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<sst xmlns="http://schemas.openxmlformats.org/spreadsheetml/2006/main" count="1565" uniqueCount="726">
  <si>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</si>
  <si>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</si>
  <si>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</si>
  <si>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</si>
  <si>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</si>
  <si>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</si>
  <si>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</si>
  <si>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</si>
  <si>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</si>
  <si>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</si>
  <si>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</si>
  <si>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г.Избербаш</t>
  </si>
  <si>
    <t>указывается наименование города, района, иного населенного пункта</t>
  </si>
  <si>
    <t>1.2</t>
  </si>
  <si>
    <t>Улица</t>
  </si>
  <si>
    <t>ул.Азизова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</si>
  <si>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</si>
  <si>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</si>
  <si>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</si>
  <si>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</t>
  </si>
  <si>
    <t>указывается номер дома (номер дома, литер, корпус)</t>
  </si>
  <si>
    <t>1.4</t>
  </si>
  <si>
    <t>Класификационный код</t>
  </si>
  <si>
    <t>5ea0a658-9351-402d-a2ac-d9d617514e20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</si>
  <si>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</si>
  <si>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</si>
  <si>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</si>
  <si>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6597/05:49:001:003126255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</si>
  <si>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</si>
  <si>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</si>
  <si>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</si>
  <si>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05:49:000028:26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</si>
  <si>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</si>
  <si>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</si>
  <si>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</si>
  <si>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05:49:000013:235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</si>
  <si>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</si>
  <si>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</si>
  <si>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</si>
  <si>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</si>
  <si>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</si>
  <si>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</si>
  <si>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</si>
  <si>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</si>
  <si>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</si>
  <si>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</si>
  <si>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</si>
  <si>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</si>
  <si>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</si>
  <si>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</si>
  <si>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</si>
  <si>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</si>
  <si>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</si>
  <si>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2015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</si>
  <si>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</si>
  <si>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</si>
  <si>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</si>
  <si>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</si>
  <si>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</si>
  <si>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</si>
  <si>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</si>
  <si>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</si>
  <si>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</si>
  <si>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</si>
  <si>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</si>
  <si>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</si>
  <si>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</si>
  <si>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</si>
  <si>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130</t>
  </si>
  <si>
    <t>чел.</t>
  </si>
  <si>
    <t>2.9</t>
  </si>
  <si>
    <t>Количество фактически проживающих граждан в жилом помещении (при наличии)</t>
  </si>
  <si>
    <t>42</t>
  </si>
  <si>
    <t>2.10</t>
  </si>
  <si>
    <t>Количество помещений всего</t>
  </si>
  <si>
    <t>40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</si>
  <si>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</si>
  <si>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</si>
  <si>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</si>
  <si>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</si>
  <si>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</si>
  <si>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</si>
  <si>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</si>
  <si>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</si>
  <si>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</si>
  <si>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</si>
  <si>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</si>
  <si>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</si>
  <si>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</si>
  <si>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51,06</t>
  </si>
  <si>
    <t>2.15</t>
  </si>
  <si>
    <t>Ширина дома</t>
  </si>
  <si>
    <t>14,85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</si>
  <si>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</si>
  <si>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</si>
  <si>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</si>
  <si>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</si>
  <si>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</si>
  <si>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</si>
  <si>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</si>
  <si>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370,0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</si>
  <si>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</si>
  <si>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</si>
  <si>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</si>
  <si>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 xml:space="preserve">                         370,0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</si>
  <si>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</si>
  <si>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</si>
  <si>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</si>
  <si>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</si>
  <si>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</si>
  <si>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</si>
  <si>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</si>
  <si>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</si>
  <si>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</si>
  <si>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</si>
  <si>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</si>
  <si>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</si>
  <si>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</si>
  <si>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</si>
  <si>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363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</si>
  <si>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</si>
  <si>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</si>
  <si>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</si>
  <si>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</si>
  <si>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</si>
  <si>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</si>
  <si>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</si>
  <si>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</si>
  <si>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</si>
  <si>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</si>
  <si>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</si>
  <si>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</si>
  <si>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</si>
  <si>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</si>
  <si>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</si>
  <si>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</si>
  <si>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</si>
  <si>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 xml:space="preserve">                            18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</si>
  <si>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</si>
  <si>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</si>
  <si>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</si>
  <si>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 xml:space="preserve">                             18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</si>
  <si>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</si>
  <si>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</si>
  <si>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</si>
  <si>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 xml:space="preserve">   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</si>
  <si>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</si>
  <si>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</si>
  <si>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</si>
  <si>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</si>
  <si>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</si>
  <si>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</si>
  <si>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</si>
  <si>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</si>
  <si>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</si>
  <si>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15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</si>
  <si>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</si>
  <si>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</si>
  <si>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</si>
  <si>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16</t>
  </si>
  <si>
    <t>7.3</t>
  </si>
  <si>
    <t>3-комнатные</t>
  </si>
  <si>
    <t>8</t>
  </si>
  <si>
    <t>7.4</t>
  </si>
  <si>
    <t>4-комнатные</t>
  </si>
  <si>
    <t>1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</si>
  <si>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</si>
  <si>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</si>
  <si>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</si>
  <si>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</si>
  <si>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</si>
  <si>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</si>
  <si>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</si>
  <si>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</si>
  <si>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</si>
  <si>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</si>
  <si>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</si>
  <si>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</si>
  <si>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</si>
  <si>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</si>
  <si>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</si>
  <si>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</si>
  <si>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</si>
  <si>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</si>
  <si>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</si>
  <si>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</si>
  <si>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</si>
  <si>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</si>
  <si>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</si>
  <si>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</si>
  <si>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</si>
  <si>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</si>
  <si>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</si>
  <si>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</si>
  <si>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</si>
  <si>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</si>
  <si>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</si>
  <si>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</si>
  <si>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</si>
  <si>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</si>
  <si>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</si>
  <si>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</si>
  <si>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жилая</t>
  </si>
  <si>
    <t>Алиева Патимат Магомедовна</t>
  </si>
  <si>
    <t>Кадимова Эльвира Аликберовна</t>
  </si>
  <si>
    <t>Лукманова Риана Иманшапиевна</t>
  </si>
  <si>
    <t>Гамзаева Ажабика Юсуповна</t>
  </si>
  <si>
    <t>Алисултанова Саригет  магомедовна</t>
  </si>
  <si>
    <t>Ильясова Салимат Магомедрасуловна</t>
  </si>
  <si>
    <t>Шенгереева Марьям Шамилевна</t>
  </si>
  <si>
    <t>Магомедова Раисат Булатовна</t>
  </si>
  <si>
    <t>Алишейхова Майсет Мусаевна</t>
  </si>
  <si>
    <t>Тюменбекова Жейран Магомедовна</t>
  </si>
  <si>
    <t>Курбанов Ибрагим Гасанович</t>
  </si>
  <si>
    <t>Алигалбицова Аида Абдулмуминовна</t>
  </si>
  <si>
    <t>Курбанова Патимат Магомедовна</t>
  </si>
  <si>
    <t>Багамаева Марзият Мирзамагомедовна</t>
  </si>
  <si>
    <t>Абдулхаликов Магомед Абдулхаликович</t>
  </si>
  <si>
    <t>Халилова Камила Юсуповна</t>
  </si>
  <si>
    <t>Мусаева Барият Магомедэминовна</t>
  </si>
  <si>
    <t>Дагирова Эльмира Ильясовна</t>
  </si>
  <si>
    <t>Рамазанов Магомед Габибуллаевич</t>
  </si>
  <si>
    <t>Багандов Гусен  Абдусаламович</t>
  </si>
  <si>
    <t>Багатырова Мадина Османшапиевна</t>
  </si>
  <si>
    <t>Магомедова  Барият  Бадирхановна</t>
  </si>
  <si>
    <t>Сулейманова Разият Шамхаловна</t>
  </si>
  <si>
    <t>Халилова Эльмира Нажмутдиновна</t>
  </si>
  <si>
    <t>Курбанов Мурад Расулович</t>
  </si>
  <si>
    <t>Магомедалиева Жаният Вазировна</t>
  </si>
  <si>
    <t>Абдулкасумова Рагимат Магомедрасуловна</t>
  </si>
  <si>
    <t>Исмаилова Сабият Гаджиевна</t>
  </si>
  <si>
    <t>Багомедов Сергей Асхабалиевич</t>
  </si>
  <si>
    <t>Шамхалова Захрат Магомедовна</t>
  </si>
  <si>
    <t>Гаджиева Сакинат Иманшапиевна</t>
  </si>
  <si>
    <t>Курбангаджиев Умар Махачевич</t>
  </si>
  <si>
    <t>Абакарова Патима Магомедовна</t>
  </si>
  <si>
    <t>Исаханова Патимат Магомедгаджиевна</t>
  </si>
  <si>
    <t>Назырбекова Написат Багаудиновна</t>
  </si>
  <si>
    <t>Гулагаева Зарипат Мамалаевна</t>
  </si>
  <si>
    <t>Омарова Умурагимат Ахмедович</t>
  </si>
  <si>
    <t>Заирбеков Махач Уллубиевич</t>
  </si>
  <si>
    <t>Кубаева  Муъминат Г</t>
  </si>
  <si>
    <t>Гамидова Патимат Шамильевна</t>
  </si>
  <si>
    <t>Избербаш, Г.Азизова,д. 6, оф. 01а</t>
  </si>
  <si>
    <t>нежилая</t>
  </si>
  <si>
    <t>Магомеднабиева Фазиля Назимовна</t>
  </si>
  <si>
    <t>Избербаш, Г.Азизова,д. 6, оф. 02а</t>
  </si>
  <si>
    <t>Избербаш, Г.Азизова,д. 6, оф. 2а/1</t>
  </si>
  <si>
    <t>Избербаш, Г.Азизова,д. 6, оф. 2а/2</t>
  </si>
  <si>
    <t>Избербаш, Г.Азизова,д. 6, оф. 2а/3</t>
  </si>
  <si>
    <t>Чаракова Нуригет Мусаевна</t>
  </si>
  <si>
    <t>Избербаш, Г.Азизова,д. 6, оф. 2а/4</t>
  </si>
  <si>
    <t>Кубаева М.Г</t>
  </si>
  <si>
    <t>Избербаш, Г.Азизова,д. 6, оф. 03а</t>
  </si>
  <si>
    <t>Алгасанов Магомедгаджи А</t>
  </si>
  <si>
    <t>Избербаш, Г.Азизова,д. 6, оф. 3а/1</t>
  </si>
  <si>
    <t>Курбангаджиева Луиза Абсалужиновна.</t>
  </si>
  <si>
    <t>Избербаш, Г.Азизова,д. 6, оф. 3а/2</t>
  </si>
  <si>
    <t>Избербаш, Г.Азизова,д. 6, оф. 3а/3</t>
  </si>
  <si>
    <t>Избербаш, Г.Азизова,д. 6, оф. 04а</t>
  </si>
  <si>
    <t>Избербаш, Г.Азизова,д. 6, оф. 05а</t>
  </si>
  <si>
    <t>Ибаков Ахмед Умалатович</t>
  </si>
  <si>
    <t>Избербаш, Г.Азизова,д. 6, оф. 06а</t>
  </si>
  <si>
    <t>Избербаш, Г.Азизова,д. 6, оф. 07а</t>
  </si>
  <si>
    <t>Багомедова Рашидат Багамаевна</t>
  </si>
  <si>
    <t>Избербаш, Г.Азизова,д. 6, оф. 08а</t>
  </si>
  <si>
    <t>Багомедова Гулизар Рабадановна</t>
  </si>
  <si>
    <t>Избербаш, Г.Азизова,д. 6, оф. 09а</t>
  </si>
  <si>
    <t>Избербаш, Г.Азизова,д. 6, оф. 9а/1</t>
  </si>
  <si>
    <t>Бигишиева Аминат Хизриевна</t>
  </si>
  <si>
    <t>Избербаш, Г.Азизова,д. 6, оф. 10а</t>
  </si>
  <si>
    <t>Гаджиева ПатиматАбдуллагаджиевна</t>
  </si>
  <si>
    <t>Избербаш, Г.Азизова,д. 6, оф. 10а/1</t>
  </si>
  <si>
    <t>Кубаева Муъминат Габибуллаевна</t>
  </si>
  <si>
    <t>Избербаш, Г.Азизова,д. 6, оф. 1/1</t>
  </si>
  <si>
    <t>Махмудов Магомед Расулович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</si>
  <si>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</si>
  <si>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</si>
  <si>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</si>
  <si>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</si>
  <si>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</si>
  <si>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</si>
  <si>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</si>
  <si>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</si>
  <si>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</si>
  <si>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</si>
  <si>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</si>
  <si>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</si>
  <si>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</si>
  <si>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</si>
  <si>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</si>
  <si>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</si>
  <si>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</si>
  <si>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</si>
  <si>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</si>
  <si>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</si>
  <si>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</si>
  <si>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2043г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</si>
  <si>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</si>
  <si>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</si>
  <si>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</si>
  <si>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профнастил</t>
  </si>
  <si>
    <t>указывается тип кровли</t>
  </si>
  <si>
    <t>Материал кровли</t>
  </si>
  <si>
    <t>Мягкая совмещенная кровля трехслойная.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</si>
  <si>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</si>
  <si>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</si>
  <si>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</si>
  <si>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</si>
  <si>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</si>
  <si>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Каменные фасады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</si>
  <si>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</si>
  <si>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</si>
  <si>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</si>
  <si>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</si>
  <si>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</si>
  <si>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</si>
  <si>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</si>
  <si>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</si>
  <si>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</si>
  <si>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</si>
  <si>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</si>
  <si>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</si>
  <si>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</si>
  <si>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</si>
  <si>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</si>
  <si>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</si>
  <si>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</si>
  <si>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 xml:space="preserve">нет необходимости 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</si>
  <si>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</si>
  <si>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</si>
  <si>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</si>
  <si>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 xml:space="preserve">есть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</si>
  <si>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</si>
  <si>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</si>
  <si>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</si>
  <si>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</si>
  <si>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полетеленовые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</si>
  <si>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</si>
  <si>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</si>
  <si>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</si>
  <si>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</si>
  <si>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</si>
  <si>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</si>
  <si>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</si>
  <si>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</si>
  <si>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</si>
  <si>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</si>
  <si>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</si>
  <si>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</si>
  <si>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</si>
  <si>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</si>
  <si>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</si>
  <si>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</si>
  <si>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</si>
  <si>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</si>
  <si>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</si>
  <si>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</si>
  <si>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централизованное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</si>
  <si>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</si>
  <si>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</si>
  <si>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</si>
  <si>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</si>
  <si>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</si>
  <si>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</si>
  <si>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</si>
  <si>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стальные</t>
  </si>
  <si>
    <t>9.6</t>
  </si>
  <si>
    <t>9.7</t>
  </si>
  <si>
    <t>9.8</t>
  </si>
  <si>
    <t>9.9</t>
  </si>
  <si>
    <t xml:space="preserve">имеется 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</si>
  <si>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</si>
  <si>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</si>
  <si>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</si>
  <si>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</si>
  <si>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</si>
  <si>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</si>
  <si>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</si>
  <si>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</si>
  <si>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</si>
  <si>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</si>
  <si>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</si>
  <si>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</si>
  <si>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</si>
  <si>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</si>
  <si>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</si>
  <si>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</si>
  <si>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</si>
  <si>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</si>
  <si>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2015г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</si>
  <si>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</si>
  <si>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</si>
  <si>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</si>
  <si>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</si>
  <si>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</si>
  <si>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</si>
  <si>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</si>
  <si>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</si>
  <si>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</si>
  <si>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</si>
  <si>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</si>
  <si>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</si>
  <si>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</si>
  <si>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</si>
  <si>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</si>
  <si>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</si>
  <si>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</si>
  <si>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</si>
  <si>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</si>
  <si>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</si>
  <si>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</si>
  <si>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</si>
  <si>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</si>
  <si>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</si>
  <si>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</si>
  <si>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</si>
  <si>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</si>
  <si>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</si>
  <si>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</si>
  <si>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</si>
  <si>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</si>
  <si>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</si>
  <si>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</si>
  <si>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</si>
  <si>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</si>
  <si>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</si>
  <si>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</si>
  <si>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</si>
  <si>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</si>
  <si>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</si>
  <si>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</si>
  <si>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</si>
  <si>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</si>
  <si>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</si>
  <si>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</si>
  <si>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</si>
  <si>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</si>
  <si>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</si>
  <si>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</si>
  <si>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</si>
  <si>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</si>
  <si>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</si>
  <si>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</si>
  <si>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</si>
  <si>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</si>
  <si>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</si>
  <si>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</si>
  <si>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Администрация городского округа города "Избербаш" ПОСТАНОВЛЕНИЕ №265 от: 30.07.2021г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</si>
  <si>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</si>
  <si>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</si>
  <si>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</si>
  <si>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</si>
  <si>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</si>
  <si>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</si>
  <si>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</si>
  <si>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</si>
  <si>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</si>
  <si>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</si>
  <si>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</si>
  <si>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</si>
  <si>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</si>
  <si>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</si>
  <si>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</si>
  <si>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</si>
  <si>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</si>
  <si>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</si>
  <si>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</si>
  <si>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zaura.abdullayeva.90@mail.ru</t>
  </si>
  <si>
    <t>адрес для передачи электронных сообщений в сети Интеренет</t>
  </si>
  <si>
    <t>Адрес фактический</t>
  </si>
  <si>
    <t>г.Избербаш. ул.Пролетаркая 99 "в"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</si>
  <si>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</si>
  <si>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</si>
  <si>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 Ул. Маяковского.дом.106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</si>
  <si>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</si>
  <si>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</si>
  <si>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</si>
  <si>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</si>
  <si>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</si>
  <si>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</si>
  <si>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</si>
  <si>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</si>
  <si>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</si>
  <si>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</si>
  <si>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</si>
  <si>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</si>
  <si>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</si>
  <si>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</si>
  <si>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</si>
  <si>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</si>
  <si>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</si>
  <si>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</si>
  <si>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</si>
  <si>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</si>
  <si>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</si>
  <si>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</si>
  <si>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</si>
  <si>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</si>
  <si>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0263201001</t>
  </si>
  <si>
    <t>02632082033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</si>
  <si>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</si>
  <si>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</si>
  <si>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</si>
  <si>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</si>
  <si>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</si>
  <si>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</si>
  <si>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</si>
  <si>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ОАО "Даггаз"</t>
  </si>
  <si>
    <t>1020502461792</t>
  </si>
  <si>
    <t>052201001</t>
  </si>
  <si>
    <t>0500000062</t>
  </si>
  <si>
    <t>Шахиерденов К.З</t>
  </si>
  <si>
    <t>2-34-51</t>
  </si>
  <si>
    <t>г. Избербаш. ул. Гамидова д.2</t>
  </si>
  <si>
    <t>367000, г.Махачкала, ул. Буганова,15б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</si>
  <si>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</si>
  <si>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</si>
  <si>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</si>
  <si>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</si>
  <si>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</si>
  <si>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</si>
  <si>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</si>
  <si>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 xml:space="preserve">индивидуальное 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</si>
  <si>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</si>
  <si>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</si>
  <si>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</si>
  <si>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</si>
  <si>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</si>
  <si>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</si>
  <si>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ЕОРД Договор №1003 от 01.12.2022г</t>
  </si>
  <si>
    <t>055401001</t>
  </si>
  <si>
    <t>0554008950</t>
  </si>
  <si>
    <t xml:space="preserve">М.К. Кадиев </t>
  </si>
  <si>
    <t>2-46-61</t>
  </si>
  <si>
    <t xml:space="preserve"> г. Избербаш. ул.Буйнакского 150</t>
  </si>
  <si>
    <t>г. Каспийск Кирпичное шоссе, 13"Б", 3 этаж офис 56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</si>
  <si>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</si>
  <si>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</si>
  <si>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</si>
  <si>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</si>
  <si>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</si>
  <si>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г.Избербаш. ул. Буйнакского д. 150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</si>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</sst>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65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sz val="11"/>
      <color rgb="FF35383B"/>
      <name val="Arial"/>
      <charset val="204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sz val="11"/>
      <name val="Calibri"/>
      <charset val="204"/>
      <scheme val="minor"/>
    </font>
    <font>
      <i/>
      <sz val="10"/>
      <color indexed="8"/>
      <name val="Calibri"/>
      <charset val="204"/>
    </font>
    <font>
      <sz val="10"/>
      <name val="Calibri"/>
      <charset val="204"/>
      <scheme val="minor"/>
    </font>
    <font>
      <sz val="8"/>
      <name val="Arial"/>
      <charset val="204"/>
    </font>
    <font>
      <sz val="9"/>
      <color indexed="8"/>
      <name val="Times New Roman"/>
      <charset val="204"/>
    </font>
    <font>
      <sz val="9"/>
      <color indexed="8"/>
      <name val="Courier New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Arial"/>
      <charset val="134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2" fillId="3" borderId="19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9" fillId="0" borderId="2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4" borderId="22" applyNumberFormat="0" applyAlignment="0" applyProtection="0">
      <alignment vertical="center"/>
    </xf>
    <xf numFmtId="0" fontId="51" fillId="5" borderId="23" applyNumberFormat="0" applyAlignment="0" applyProtection="0">
      <alignment vertical="center"/>
    </xf>
    <xf numFmtId="0" fontId="52" fillId="5" borderId="22" applyNumberFormat="0" applyAlignment="0" applyProtection="0">
      <alignment vertical="center"/>
    </xf>
    <xf numFmtId="0" fontId="53" fillId="6" borderId="24" applyNumberFormat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7" fillId="8" borderId="0" applyNumberFormat="0" applyBorder="0" applyAlignment="0" applyProtection="0"/>
    <xf numFmtId="0" fontId="58" fillId="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27" fillId="0" borderId="0"/>
    <xf numFmtId="0" fontId="32" fillId="0" borderId="0"/>
    <xf numFmtId="0" fontId="61" fillId="0" borderId="0"/>
    <xf numFmtId="0" fontId="62" fillId="0" borderId="0"/>
  </cellStyleXfs>
  <cellXfs count="196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2" applyFont="1" applyAlignment="1">
      <alignment vertical="center"/>
    </xf>
    <xf numFmtId="0" fontId="4" fillId="0" borderId="0" xfId="52" applyFont="1" applyAlignment="1">
      <alignment vertical="center"/>
    </xf>
    <xf numFmtId="0" fontId="5" fillId="0" borderId="0" xfId="52" applyFont="1"/>
    <xf numFmtId="0" fontId="6" fillId="0" borderId="1" xfId="52" applyFont="1" applyBorder="1" applyAlignment="1">
      <alignment vertical="center" wrapText="1"/>
    </xf>
    <xf numFmtId="0" fontId="7" fillId="0" borderId="1" xfId="52" applyFont="1" applyBorder="1" applyAlignment="1">
      <alignment vertical="center"/>
    </xf>
    <xf numFmtId="0" fontId="7" fillId="0" borderId="1" xfId="52" applyFont="1" applyBorder="1"/>
    <xf numFmtId="0" fontId="3" fillId="0" borderId="0" xfId="52" applyFont="1" applyBorder="1" applyAlignment="1">
      <alignment vertical="center"/>
    </xf>
    <xf numFmtId="0" fontId="4" fillId="0" borderId="0" xfId="52" applyFont="1" applyBorder="1" applyAlignment="1">
      <alignment vertical="center"/>
    </xf>
    <xf numFmtId="0" fontId="8" fillId="0" borderId="1" xfId="52" applyFont="1" applyBorder="1" applyAlignment="1">
      <alignment vertical="center"/>
    </xf>
    <xf numFmtId="0" fontId="3" fillId="0" borderId="0" xfId="52" applyFont="1"/>
    <xf numFmtId="0" fontId="8" fillId="0" borderId="0" xfId="52" applyFont="1" applyBorder="1"/>
    <xf numFmtId="0" fontId="8" fillId="0" borderId="1" xfId="52" applyFont="1" applyBorder="1" applyAlignment="1">
      <alignment vertical="center" wrapText="1"/>
    </xf>
    <xf numFmtId="0" fontId="7" fillId="0" borderId="1" xfId="52" applyFont="1" applyBorder="1" applyAlignment="1">
      <alignment vertical="center" wrapText="1"/>
    </xf>
    <xf numFmtId="0" fontId="8" fillId="0" borderId="0" xfId="52" applyFont="1" applyBorder="1" applyAlignment="1">
      <alignment vertical="center" wrapText="1"/>
    </xf>
    <xf numFmtId="0" fontId="5" fillId="0" borderId="0" xfId="52" applyFont="1" applyBorder="1" applyAlignment="1">
      <alignment vertical="center"/>
    </xf>
    <xf numFmtId="0" fontId="8" fillId="0" borderId="0" xfId="52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3" xfId="6" applyNumberFormat="1" applyFont="1" applyBorder="1" applyAlignment="1">
      <alignment horizontal="center" vertical="top" wrapText="1"/>
    </xf>
    <xf numFmtId="49" fontId="17" fillId="0" borderId="3" xfId="6" applyNumberFormat="1" applyFill="1" applyBorder="1" applyAlignment="1" applyProtection="1">
      <alignment horizontal="center" vertical="top" wrapText="1"/>
    </xf>
    <xf numFmtId="49" fontId="19" fillId="0" borderId="0" xfId="0" applyNumberFormat="1" applyFont="1" applyAlignment="1">
      <alignment horizontal="center" vertical="center"/>
    </xf>
    <xf numFmtId="49" fontId="17" fillId="0" borderId="3" xfId="6" applyNumberFormat="1" applyBorder="1" applyAlignment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/>
    </xf>
    <xf numFmtId="0" fontId="23" fillId="0" borderId="6" xfId="0" applyFont="1" applyFill="1" applyBorder="1" applyAlignment="1">
      <alignment vertical="top" wrapText="1"/>
    </xf>
    <xf numFmtId="49" fontId="22" fillId="0" borderId="3" xfId="0" applyNumberFormat="1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vertical="top" wrapText="1"/>
    </xf>
    <xf numFmtId="49" fontId="25" fillId="0" borderId="3" xfId="6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center" vertical="top" wrapText="1"/>
    </xf>
    <xf numFmtId="0" fontId="29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30" fillId="0" borderId="1" xfId="0" applyFont="1" applyBorder="1"/>
    <xf numFmtId="0" fontId="9" fillId="0" borderId="1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9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32" fillId="0" borderId="3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34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" xfId="23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1" xfId="23" applyFont="1" applyFill="1" applyBorder="1" applyAlignment="1">
      <alignment horizontal="center" vertical="top" wrapText="1"/>
    </xf>
    <xf numFmtId="0" fontId="38" fillId="0" borderId="1" xfId="51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39" fillId="0" borderId="14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38" fillId="0" borderId="16" xfId="51" applyNumberFormat="1" applyFont="1" applyBorder="1" applyAlignment="1">
      <alignment horizontal="center" vertical="top" wrapText="1"/>
    </xf>
    <xf numFmtId="0" fontId="0" fillId="0" borderId="16" xfId="0" applyBorder="1"/>
    <xf numFmtId="0" fontId="0" fillId="0" borderId="1" xfId="0" applyBorder="1" applyAlignment="1">
      <alignment horizont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4" fillId="0" borderId="0" xfId="0" applyNumberFormat="1" applyFont="1" applyBorder="1" applyAlignment="1">
      <alignment horizontal="center" vertical="center" wrapText="1"/>
    </xf>
    <xf numFmtId="49" fontId="34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3" fillId="0" borderId="17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41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vertical="top" wrapText="1"/>
    </xf>
    <xf numFmtId="49" fontId="14" fillId="0" borderId="18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2" fontId="0" fillId="0" borderId="0" xfId="0" applyNumberFormat="1"/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обственники помещений" xfId="51"/>
    <cellStyle name="Обычный_Справочники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2" Type="http://schemas.openxmlformats.org/officeDocument/2006/relationships/hyperlink" Target="mailto:zau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daggaz@bk.ru" TargetMode="External"/><Relationship Id="rId1" Type="http://schemas.openxmlformats.org/officeDocument/2006/relationships/hyperlink" Target="mailto:aoyeord_izb_vo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5" workbookViewId="0">
      <selection activeCell="C19" sqref="C19"/>
    </sheetView>
  </sheetViews>
  <sheetFormatPr defaultColWidth="9" defaultRowHeight="15"/>
  <cols>
    <col min="1" max="1" width="5.85714285714286" customWidth="1"/>
    <col min="2" max="2" width="46" customWidth="1"/>
    <col min="3" max="3" width="25.4285714285714" customWidth="1"/>
    <col min="4" max="4" width="45.5714285714286" customWidth="1"/>
  </cols>
  <sheetData>
    <row r="1" s="160" customFormat="1" ht="15.75" spans="1:4">
      <c r="A1" s="161"/>
      <c r="C1" s="162" t="s">
        <v>0</v>
      </c>
      <c r="D1" s="162"/>
    </row>
    <row r="2" s="160" customFormat="1" ht="34.5" customHeight="1" spans="1:4">
      <c r="A2" s="161"/>
      <c r="C2" s="163" t="s">
        <v>1</v>
      </c>
      <c r="D2" s="163"/>
    </row>
    <row r="3" s="160" customFormat="1" ht="27.75" customHeight="1" spans="1:4">
      <c r="A3" s="161"/>
      <c r="C3" s="164"/>
      <c r="D3" s="164"/>
    </row>
    <row r="4" s="160" customFormat="1" ht="58.5" customHeight="1" spans="1:4">
      <c r="A4" s="165" t="s">
        <v>2</v>
      </c>
      <c r="B4" s="165"/>
      <c r="C4" s="165"/>
      <c r="D4" s="165"/>
    </row>
    <row r="5" s="160" customFormat="1" ht="35.25" customHeight="1" spans="1:4">
      <c r="A5" s="166" t="s">
        <v>3</v>
      </c>
      <c r="B5" s="166"/>
      <c r="C5" s="166"/>
      <c r="D5" s="166"/>
    </row>
    <row r="6" s="160" customFormat="1" ht="27.75" spans="1:4">
      <c r="A6" s="167" t="s">
        <v>4</v>
      </c>
      <c r="B6" s="99" t="s">
        <v>5</v>
      </c>
      <c r="C6" s="33" t="s">
        <v>6</v>
      </c>
      <c r="D6" s="168" t="s">
        <v>7</v>
      </c>
    </row>
    <row r="7" s="160" customFormat="1" spans="1:4">
      <c r="A7" s="169">
        <v>1</v>
      </c>
      <c r="B7" s="170" t="s">
        <v>8</v>
      </c>
      <c r="C7" s="171"/>
      <c r="D7" s="172"/>
    </row>
    <row r="8" s="160" customFormat="1" ht="25.5" spans="1:4">
      <c r="A8" s="100" t="s">
        <v>9</v>
      </c>
      <c r="B8" s="173" t="s">
        <v>10</v>
      </c>
      <c r="C8" s="41" t="s">
        <v>11</v>
      </c>
      <c r="D8" s="137" t="s">
        <v>12</v>
      </c>
    </row>
    <row r="9" s="160" customFormat="1" ht="38.25" spans="1:4">
      <c r="A9" s="100" t="s">
        <v>13</v>
      </c>
      <c r="B9" s="173" t="s">
        <v>14</v>
      </c>
      <c r="C9" s="41" t="s">
        <v>15</v>
      </c>
      <c r="D9" s="137" t="s">
        <v>16</v>
      </c>
    </row>
    <row r="10" s="160" customFormat="1" ht="25.5" spans="1:4">
      <c r="A10" s="100" t="s">
        <v>17</v>
      </c>
      <c r="B10" s="173" t="s">
        <v>18</v>
      </c>
      <c r="C10" s="41" t="s">
        <v>19</v>
      </c>
      <c r="D10" s="137" t="s">
        <v>20</v>
      </c>
    </row>
    <row r="11" s="160" customFormat="1" ht="30" customHeight="1" spans="1:4">
      <c r="A11" s="100" t="s">
        <v>21</v>
      </c>
      <c r="B11" s="173" t="s">
        <v>22</v>
      </c>
      <c r="C11" s="41" t="s">
        <v>23</v>
      </c>
      <c r="D11" s="137" t="s">
        <v>24</v>
      </c>
    </row>
    <row r="12" s="160" customFormat="1" ht="63.75" spans="1:4">
      <c r="A12" s="100" t="s">
        <v>25</v>
      </c>
      <c r="B12" s="173" t="s">
        <v>26</v>
      </c>
      <c r="C12" s="41" t="s">
        <v>27</v>
      </c>
      <c r="D12" s="137" t="s">
        <v>28</v>
      </c>
    </row>
    <row r="13" s="160" customFormat="1" ht="51" spans="1:4">
      <c r="A13" s="121" t="s">
        <v>29</v>
      </c>
      <c r="B13" s="174" t="s">
        <v>30</v>
      </c>
      <c r="C13" s="175" t="s">
        <v>31</v>
      </c>
      <c r="D13" s="176" t="s">
        <v>32</v>
      </c>
    </row>
    <row r="14" s="160" customFormat="1" ht="51" spans="1:4">
      <c r="A14" s="127" t="s">
        <v>33</v>
      </c>
      <c r="B14" s="177" t="s">
        <v>34</v>
      </c>
      <c r="C14" s="178" t="s">
        <v>35</v>
      </c>
      <c r="D14" s="179" t="s">
        <v>36</v>
      </c>
    </row>
    <row r="15" s="160" customFormat="1" ht="25.5" spans="1:4">
      <c r="A15" s="127" t="s">
        <v>37</v>
      </c>
      <c r="B15" s="177" t="s">
        <v>38</v>
      </c>
      <c r="C15" s="178" t="s">
        <v>39</v>
      </c>
      <c r="D15" s="179" t="s">
        <v>40</v>
      </c>
    </row>
    <row r="16" s="160" customFormat="1" spans="1:4">
      <c r="A16" s="129" t="s">
        <v>41</v>
      </c>
      <c r="B16" s="180" t="s">
        <v>42</v>
      </c>
      <c r="C16" s="181"/>
      <c r="D16" s="182"/>
    </row>
    <row r="17" s="160" customFormat="1" ht="38.25" spans="1:4">
      <c r="A17" s="100" t="s">
        <v>43</v>
      </c>
      <c r="B17" s="173" t="s">
        <v>44</v>
      </c>
      <c r="C17" s="41" t="s">
        <v>45</v>
      </c>
      <c r="D17" s="137" t="s">
        <v>46</v>
      </c>
    </row>
    <row r="18" s="160" customFormat="1" spans="1:4">
      <c r="A18" s="100" t="s">
        <v>47</v>
      </c>
      <c r="B18" s="173" t="s">
        <v>48</v>
      </c>
      <c r="C18" s="31" t="s">
        <v>49</v>
      </c>
      <c r="D18" s="137" t="s">
        <v>50</v>
      </c>
    </row>
    <row r="19" s="160" customFormat="1" spans="1:4">
      <c r="A19" s="100" t="s">
        <v>51</v>
      </c>
      <c r="B19" s="173" t="s">
        <v>52</v>
      </c>
      <c r="C19" s="41" t="s">
        <v>53</v>
      </c>
      <c r="D19" s="137" t="s">
        <v>54</v>
      </c>
    </row>
    <row r="20" s="160" customFormat="1" spans="1:4">
      <c r="A20" s="100" t="s">
        <v>55</v>
      </c>
      <c r="B20" s="173" t="s">
        <v>56</v>
      </c>
      <c r="C20" s="41" t="s">
        <v>19</v>
      </c>
      <c r="D20" s="137" t="s">
        <v>57</v>
      </c>
    </row>
    <row r="21" s="160" customFormat="1" spans="1:4">
      <c r="A21" s="100" t="s">
        <v>58</v>
      </c>
      <c r="B21" s="173" t="s">
        <v>59</v>
      </c>
      <c r="C21" s="41" t="s">
        <v>41</v>
      </c>
      <c r="D21" s="137" t="s">
        <v>60</v>
      </c>
    </row>
    <row r="22" s="160" customFormat="1" spans="1:11">
      <c r="A22" s="100" t="s">
        <v>61</v>
      </c>
      <c r="B22" s="136" t="s">
        <v>62</v>
      </c>
      <c r="C22" s="41" t="s">
        <v>19</v>
      </c>
      <c r="D22" s="137" t="s">
        <v>63</v>
      </c>
      <c r="I22" s="195"/>
      <c r="J22" s="195"/>
      <c r="K22" s="195"/>
    </row>
    <row r="23" s="160" customFormat="1" spans="1:4">
      <c r="A23" s="100" t="s">
        <v>64</v>
      </c>
      <c r="B23" s="136" t="s">
        <v>65</v>
      </c>
      <c r="C23" s="41" t="s">
        <v>19</v>
      </c>
      <c r="D23" s="137" t="s">
        <v>63</v>
      </c>
    </row>
    <row r="24" s="160" customFormat="1" ht="25.5" spans="1:4">
      <c r="A24" s="100" t="s">
        <v>66</v>
      </c>
      <c r="B24" s="173" t="s">
        <v>67</v>
      </c>
      <c r="C24" s="41" t="s">
        <v>68</v>
      </c>
      <c r="D24" s="137" t="s">
        <v>69</v>
      </c>
    </row>
    <row r="25" s="160" customFormat="1" ht="25.5" spans="1:4">
      <c r="A25" s="100" t="s">
        <v>70</v>
      </c>
      <c r="B25" s="173" t="s">
        <v>71</v>
      </c>
      <c r="C25" s="41" t="s">
        <v>72</v>
      </c>
      <c r="D25" s="137" t="s">
        <v>69</v>
      </c>
    </row>
    <row r="26" s="160" customFormat="1" spans="1:4">
      <c r="A26" s="100" t="s">
        <v>73</v>
      </c>
      <c r="B26" s="173" t="s">
        <v>74</v>
      </c>
      <c r="C26" s="41" t="s">
        <v>75</v>
      </c>
      <c r="D26" s="137" t="s">
        <v>63</v>
      </c>
    </row>
    <row r="27" s="160" customFormat="1" spans="1:4">
      <c r="A27" s="100" t="s">
        <v>76</v>
      </c>
      <c r="B27" s="183" t="s">
        <v>77</v>
      </c>
      <c r="C27" s="184" t="s">
        <v>39</v>
      </c>
      <c r="D27" s="185" t="s">
        <v>78</v>
      </c>
    </row>
    <row r="28" s="160" customFormat="1" spans="1:4">
      <c r="A28" s="100" t="s">
        <v>79</v>
      </c>
      <c r="B28" s="183" t="s">
        <v>80</v>
      </c>
      <c r="C28" s="184" t="s">
        <v>81</v>
      </c>
      <c r="D28" s="185" t="s">
        <v>82</v>
      </c>
    </row>
    <row r="29" s="160" customFormat="1" spans="1:4">
      <c r="A29" s="100" t="s">
        <v>83</v>
      </c>
      <c r="B29" s="183" t="s">
        <v>84</v>
      </c>
      <c r="C29" s="184" t="s">
        <v>85</v>
      </c>
      <c r="D29" s="185" t="s">
        <v>86</v>
      </c>
    </row>
    <row r="30" s="160" customFormat="1" spans="1:4">
      <c r="A30" s="100" t="s">
        <v>87</v>
      </c>
      <c r="B30" s="183" t="s">
        <v>88</v>
      </c>
      <c r="C30" s="184" t="s">
        <v>89</v>
      </c>
      <c r="D30" s="185" t="s">
        <v>86</v>
      </c>
    </row>
    <row r="31" s="160" customFormat="1" spans="1:4">
      <c r="A31" s="100" t="s">
        <v>90</v>
      </c>
      <c r="B31" s="183" t="s">
        <v>91</v>
      </c>
      <c r="C31" s="184" t="s">
        <v>92</v>
      </c>
      <c r="D31" s="185" t="s">
        <v>86</v>
      </c>
    </row>
    <row r="32" s="160" customFormat="1" ht="51" spans="1:4">
      <c r="A32" s="100" t="s">
        <v>93</v>
      </c>
      <c r="B32" s="173" t="s">
        <v>94</v>
      </c>
      <c r="C32" s="63">
        <v>4879</v>
      </c>
      <c r="D32" s="137" t="s">
        <v>95</v>
      </c>
    </row>
    <row r="33" s="160" customFormat="1" spans="1:4">
      <c r="A33" s="44" t="s">
        <v>96</v>
      </c>
      <c r="B33" s="134" t="s">
        <v>97</v>
      </c>
      <c r="C33" s="134"/>
      <c r="D33" s="135"/>
    </row>
    <row r="34" s="160" customFormat="1" spans="1:4">
      <c r="A34" s="186" t="s">
        <v>98</v>
      </c>
      <c r="B34" s="136" t="s">
        <v>99</v>
      </c>
      <c r="C34" s="187" t="s">
        <v>100</v>
      </c>
      <c r="D34" s="137" t="s">
        <v>101</v>
      </c>
    </row>
    <row r="35" s="160" customFormat="1" spans="1:4">
      <c r="A35" s="188" t="s">
        <v>102</v>
      </c>
      <c r="B35" s="136" t="s">
        <v>103</v>
      </c>
      <c r="C35" s="189" t="s">
        <v>104</v>
      </c>
      <c r="D35" s="137" t="s">
        <v>101</v>
      </c>
    </row>
    <row r="36" s="160" customFormat="1" spans="1:4">
      <c r="A36" s="44" t="s">
        <v>105</v>
      </c>
      <c r="B36" s="190" t="s">
        <v>106</v>
      </c>
      <c r="C36" s="134"/>
      <c r="D36" s="135"/>
    </row>
    <row r="37" s="160" customFormat="1" spans="1:4">
      <c r="A37" s="191" t="s">
        <v>107</v>
      </c>
      <c r="B37" s="192" t="s">
        <v>108</v>
      </c>
      <c r="C37" s="193" t="s">
        <v>85</v>
      </c>
      <c r="D37" s="194" t="s">
        <v>101</v>
      </c>
    </row>
    <row r="38" s="160" customFormat="1" spans="1:4">
      <c r="A38" s="100" t="s">
        <v>109</v>
      </c>
      <c r="B38" s="173" t="s">
        <v>110</v>
      </c>
      <c r="C38" s="41" t="s">
        <v>85</v>
      </c>
      <c r="D38" s="137" t="s">
        <v>101</v>
      </c>
    </row>
    <row r="39" s="160" customFormat="1" spans="1:4">
      <c r="A39" s="100" t="s">
        <v>111</v>
      </c>
      <c r="B39" s="173" t="s">
        <v>112</v>
      </c>
      <c r="C39" s="41" t="s">
        <v>85</v>
      </c>
      <c r="D39" s="137" t="s">
        <v>101</v>
      </c>
    </row>
    <row r="40" s="160" customFormat="1" ht="25.5" spans="1:4">
      <c r="A40" s="100" t="s">
        <v>113</v>
      </c>
      <c r="B40" s="173" t="s">
        <v>114</v>
      </c>
      <c r="C40" s="41" t="s">
        <v>85</v>
      </c>
      <c r="D40" s="137" t="s">
        <v>101</v>
      </c>
    </row>
    <row r="41" s="160" customFormat="1" spans="1:4">
      <c r="A41" s="123" t="s">
        <v>115</v>
      </c>
      <c r="B41" s="183" t="s">
        <v>116</v>
      </c>
      <c r="C41" s="184" t="s">
        <v>85</v>
      </c>
      <c r="D41" s="185" t="s">
        <v>101</v>
      </c>
    </row>
    <row r="42" s="160" customFormat="1" spans="1:4">
      <c r="A42" s="123" t="s">
        <v>117</v>
      </c>
      <c r="B42" s="183" t="s">
        <v>118</v>
      </c>
      <c r="C42" s="184" t="s">
        <v>119</v>
      </c>
      <c r="D42" s="185" t="s">
        <v>101</v>
      </c>
    </row>
    <row r="43" s="160" customFormat="1" spans="1:4">
      <c r="A43" s="99" t="s">
        <v>120</v>
      </c>
      <c r="B43" s="170" t="s">
        <v>121</v>
      </c>
      <c r="C43" s="171"/>
      <c r="D43" s="172"/>
    </row>
    <row r="44" s="160" customFormat="1" ht="51" spans="1:4">
      <c r="A44" s="123" t="s">
        <v>122</v>
      </c>
      <c r="B44" s="183" t="s">
        <v>123</v>
      </c>
      <c r="C44" s="184" t="s">
        <v>75</v>
      </c>
      <c r="D44" s="185" t="s">
        <v>124</v>
      </c>
    </row>
    <row r="45" s="160" customFormat="1" ht="76.5" spans="1:4">
      <c r="A45" s="100" t="s">
        <v>125</v>
      </c>
      <c r="B45" s="173" t="s">
        <v>126</v>
      </c>
      <c r="C45" s="41" t="s">
        <v>75</v>
      </c>
      <c r="D45" s="137" t="s">
        <v>127</v>
      </c>
    </row>
    <row r="46" s="160" customFormat="1" ht="76.5" spans="1:4">
      <c r="A46" s="100" t="s">
        <v>128</v>
      </c>
      <c r="B46" s="173" t="s">
        <v>129</v>
      </c>
      <c r="C46" s="41" t="s">
        <v>85</v>
      </c>
      <c r="D46" s="137" t="s">
        <v>130</v>
      </c>
    </row>
    <row r="47" s="160" customFormat="1" ht="102" spans="1:4">
      <c r="A47" s="100" t="s">
        <v>131</v>
      </c>
      <c r="B47" s="173" t="s">
        <v>132</v>
      </c>
      <c r="C47" s="41" t="s">
        <v>85</v>
      </c>
      <c r="D47" s="137" t="s">
        <v>133</v>
      </c>
    </row>
    <row r="48" s="160" customFormat="1" spans="1:4">
      <c r="A48" s="33" t="s">
        <v>19</v>
      </c>
      <c r="B48" s="133" t="s">
        <v>134</v>
      </c>
      <c r="C48" s="134"/>
      <c r="D48" s="135"/>
    </row>
    <row r="49" s="160" customFormat="1" ht="51" spans="1:4">
      <c r="A49" s="100" t="s">
        <v>135</v>
      </c>
      <c r="B49" s="173" t="s">
        <v>136</v>
      </c>
      <c r="C49" s="189" t="s">
        <v>137</v>
      </c>
      <c r="D49" s="137" t="s">
        <v>138</v>
      </c>
    </row>
    <row r="50" s="160" customFormat="1" ht="76.5" spans="1:4">
      <c r="A50" s="100" t="s">
        <v>139</v>
      </c>
      <c r="B50" s="173" t="s">
        <v>140</v>
      </c>
      <c r="C50" s="189" t="s">
        <v>141</v>
      </c>
      <c r="D50" s="137" t="s">
        <v>142</v>
      </c>
    </row>
    <row r="51" s="160" customFormat="1" ht="63.75" spans="1:4">
      <c r="A51" s="100" t="s">
        <v>143</v>
      </c>
      <c r="B51" s="173" t="s">
        <v>144</v>
      </c>
      <c r="C51" s="189" t="s">
        <v>145</v>
      </c>
      <c r="D51" s="137" t="s">
        <v>146</v>
      </c>
    </row>
    <row r="52" s="160" customFormat="1" ht="102" spans="1:4">
      <c r="A52" s="100" t="s">
        <v>147</v>
      </c>
      <c r="B52" s="173" t="s">
        <v>148</v>
      </c>
      <c r="C52" s="189" t="s">
        <v>85</v>
      </c>
      <c r="D52" s="137" t="s">
        <v>149</v>
      </c>
    </row>
    <row r="53" s="160" customFormat="1" spans="1:4">
      <c r="A53" s="168" t="s">
        <v>150</v>
      </c>
      <c r="B53" s="168"/>
      <c r="C53" s="168"/>
      <c r="D53" s="168"/>
    </row>
    <row r="54" s="160" customFormat="1" spans="1:4">
      <c r="A54" s="99" t="s">
        <v>151</v>
      </c>
      <c r="B54" s="170" t="s">
        <v>152</v>
      </c>
      <c r="C54" s="171"/>
      <c r="D54" s="172"/>
    </row>
    <row r="55" s="160" customFormat="1" ht="25.5" spans="1:4">
      <c r="A55" s="100" t="s">
        <v>153</v>
      </c>
      <c r="B55" s="173" t="s">
        <v>154</v>
      </c>
      <c r="C55" s="41" t="s">
        <v>155</v>
      </c>
      <c r="D55" s="137" t="s">
        <v>156</v>
      </c>
    </row>
    <row r="56" s="160" customFormat="1" ht="25.5" spans="1:4">
      <c r="A56" s="100" t="s">
        <v>157</v>
      </c>
      <c r="B56" s="173" t="s">
        <v>158</v>
      </c>
      <c r="C56" s="41" t="s">
        <v>159</v>
      </c>
      <c r="D56" s="137" t="s">
        <v>156</v>
      </c>
    </row>
    <row r="57" s="160" customFormat="1" ht="25.5" spans="1:4">
      <c r="A57" s="100" t="s">
        <v>160</v>
      </c>
      <c r="B57" s="173" t="s">
        <v>161</v>
      </c>
      <c r="C57" s="41" t="s">
        <v>162</v>
      </c>
      <c r="D57" s="137" t="s">
        <v>156</v>
      </c>
    </row>
    <row r="58" s="160" customFormat="1" ht="25.5" spans="1:4">
      <c r="A58" s="100" t="s">
        <v>163</v>
      </c>
      <c r="B58" s="173" t="s">
        <v>164</v>
      </c>
      <c r="C58" s="41" t="s">
        <v>165</v>
      </c>
      <c r="D58" s="137" t="s">
        <v>156</v>
      </c>
    </row>
    <row r="59" s="160" customFormat="1" ht="25.5" spans="1:4">
      <c r="A59" s="100" t="s">
        <v>166</v>
      </c>
      <c r="B59" s="173" t="s">
        <v>167</v>
      </c>
      <c r="C59" s="41" t="s">
        <v>85</v>
      </c>
      <c r="D59" s="137" t="s">
        <v>156</v>
      </c>
    </row>
    <row r="60" s="160" customFormat="1" ht="25.5" spans="1:4">
      <c r="A60" s="100" t="s">
        <v>168</v>
      </c>
      <c r="B60" s="173" t="s">
        <v>169</v>
      </c>
      <c r="C60" s="41" t="s">
        <v>85</v>
      </c>
      <c r="D60" s="137" t="s">
        <v>156</v>
      </c>
    </row>
    <row r="61" s="160" customFormat="1" ht="25.5" spans="1:4">
      <c r="A61" s="100" t="s">
        <v>170</v>
      </c>
      <c r="B61" s="173" t="s">
        <v>171</v>
      </c>
      <c r="C61" s="41" t="s">
        <v>85</v>
      </c>
      <c r="D61" s="137" t="s">
        <v>156</v>
      </c>
    </row>
    <row r="62" s="160" customFormat="1" spans="1:4">
      <c r="A62" s="33" t="s">
        <v>162</v>
      </c>
      <c r="B62" s="133" t="s">
        <v>172</v>
      </c>
      <c r="C62" s="134"/>
      <c r="D62" s="135"/>
    </row>
    <row r="63" s="160" customFormat="1" ht="25.5" spans="1:4">
      <c r="A63" s="100" t="s">
        <v>173</v>
      </c>
      <c r="B63" s="173" t="s">
        <v>158</v>
      </c>
      <c r="C63" s="41" t="s">
        <v>85</v>
      </c>
      <c r="D63" s="137" t="s">
        <v>156</v>
      </c>
    </row>
    <row r="64" s="160" customFormat="1" ht="25.5" spans="1:4">
      <c r="A64" s="100" t="s">
        <v>174</v>
      </c>
      <c r="B64" s="173" t="s">
        <v>161</v>
      </c>
      <c r="C64" s="41" t="s">
        <v>85</v>
      </c>
      <c r="D64" s="137" t="s">
        <v>156</v>
      </c>
    </row>
    <row r="65" s="160" customFormat="1" ht="25.5" spans="1:4">
      <c r="A65" s="100" t="s">
        <v>175</v>
      </c>
      <c r="B65" s="173" t="s">
        <v>164</v>
      </c>
      <c r="C65" s="41" t="s">
        <v>85</v>
      </c>
      <c r="D65" s="137" t="s">
        <v>156</v>
      </c>
    </row>
    <row r="66" s="160" customFormat="1" ht="25.5" spans="1:4">
      <c r="A66" s="100" t="s">
        <v>176</v>
      </c>
      <c r="B66" s="173" t="s">
        <v>167</v>
      </c>
      <c r="C66" s="41" t="s">
        <v>85</v>
      </c>
      <c r="D66" s="137" t="s">
        <v>156</v>
      </c>
    </row>
    <row r="67" s="160" customFormat="1" ht="25.5" spans="1:4">
      <c r="A67" s="100" t="s">
        <v>177</v>
      </c>
      <c r="B67" s="173" t="s">
        <v>169</v>
      </c>
      <c r="C67" s="41" t="s">
        <v>85</v>
      </c>
      <c r="D67" s="137" t="s">
        <v>156</v>
      </c>
    </row>
    <row r="68" s="160" customFormat="1" ht="25.5" spans="1:4">
      <c r="A68" s="100" t="s">
        <v>178</v>
      </c>
      <c r="B68" s="173" t="s">
        <v>171</v>
      </c>
      <c r="C68" s="41" t="s">
        <v>85</v>
      </c>
      <c r="D68" s="137" t="s">
        <v>156</v>
      </c>
    </row>
    <row r="69" s="160" customFormat="1" spans="1:4">
      <c r="A69" s="33" t="s">
        <v>179</v>
      </c>
      <c r="B69" s="133" t="s">
        <v>180</v>
      </c>
      <c r="C69" s="134"/>
      <c r="D69" s="135"/>
    </row>
    <row r="70" s="160" customFormat="1" spans="1:4">
      <c r="A70" s="100" t="s">
        <v>181</v>
      </c>
      <c r="B70" s="136" t="s">
        <v>182</v>
      </c>
      <c r="C70" s="41" t="s">
        <v>85</v>
      </c>
      <c r="D70" s="137" t="s">
        <v>183</v>
      </c>
    </row>
    <row r="71" s="160" customFormat="1" spans="1:4">
      <c r="A71" s="100" t="s">
        <v>184</v>
      </c>
      <c r="B71" s="136" t="s">
        <v>185</v>
      </c>
      <c r="C71" s="41" t="s">
        <v>85</v>
      </c>
      <c r="D71" s="137" t="s">
        <v>101</v>
      </c>
    </row>
    <row r="72" s="160" customFormat="1" spans="1:4">
      <c r="A72" s="100" t="s">
        <v>186</v>
      </c>
      <c r="B72" s="136" t="s">
        <v>187</v>
      </c>
      <c r="C72" s="41" t="s">
        <v>85</v>
      </c>
      <c r="D72" s="137" t="s">
        <v>101</v>
      </c>
    </row>
    <row r="73" s="160" customFormat="1" ht="25.5" spans="1:4">
      <c r="A73" s="100" t="s">
        <v>188</v>
      </c>
      <c r="B73" s="173" t="s">
        <v>189</v>
      </c>
      <c r="C73" s="41" t="s">
        <v>85</v>
      </c>
      <c r="D73" s="137" t="s">
        <v>63</v>
      </c>
    </row>
    <row r="74" s="160" customFormat="1" ht="25.5" spans="1:4">
      <c r="A74" s="100" t="s">
        <v>190</v>
      </c>
      <c r="B74" s="173" t="s">
        <v>191</v>
      </c>
      <c r="C74" s="41" t="s">
        <v>85</v>
      </c>
      <c r="D74" s="137" t="s">
        <v>101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4"/>
  <sheetViews>
    <sheetView topLeftCell="A2" workbookViewId="0">
      <selection activeCell="C2" sqref="C2"/>
    </sheetView>
  </sheetViews>
  <sheetFormatPr defaultColWidth="9" defaultRowHeight="15" outlineLevelCol="4"/>
  <cols>
    <col min="1" max="1" width="18" style="58" customWidth="1"/>
    <col min="2" max="2" width="15.7142857142857" style="58" customWidth="1"/>
    <col min="3" max="3" width="38.2857142857143" style="58" customWidth="1"/>
    <col min="4" max="4" width="26.1428571428571" style="58" customWidth="1"/>
    <col min="5" max="5" width="26.5714285714286" customWidth="1"/>
  </cols>
  <sheetData>
    <row r="1" ht="18.75" spans="1:5">
      <c r="A1" s="143" t="s">
        <v>192</v>
      </c>
      <c r="B1" s="143"/>
      <c r="C1" s="143"/>
      <c r="D1" s="143"/>
      <c r="E1" s="143"/>
    </row>
    <row r="2" ht="30" spans="1:5">
      <c r="A2" s="144" t="s">
        <v>193</v>
      </c>
      <c r="B2" s="145" t="s">
        <v>194</v>
      </c>
      <c r="C2" s="145" t="s">
        <v>195</v>
      </c>
      <c r="D2" s="144" t="s">
        <v>196</v>
      </c>
      <c r="E2" s="144" t="s">
        <v>197</v>
      </c>
    </row>
    <row r="3" ht="229.5" spans="1:5">
      <c r="A3" s="146" t="s">
        <v>198</v>
      </c>
      <c r="B3" s="145" t="s">
        <v>194</v>
      </c>
      <c r="C3" s="147" t="s">
        <v>199</v>
      </c>
      <c r="D3" s="148" t="s">
        <v>200</v>
      </c>
      <c r="E3" s="149" t="s">
        <v>201</v>
      </c>
    </row>
    <row r="4" spans="1:5">
      <c r="A4" s="73">
        <v>1</v>
      </c>
      <c r="B4" s="73" t="s">
        <v>202</v>
      </c>
      <c r="C4" s="150" t="s">
        <v>203</v>
      </c>
      <c r="D4" s="151">
        <v>51.5</v>
      </c>
      <c r="E4" s="103">
        <v>28.7</v>
      </c>
    </row>
    <row r="5" spans="1:5">
      <c r="A5" s="73">
        <v>2</v>
      </c>
      <c r="B5" s="73" t="s">
        <v>202</v>
      </c>
      <c r="C5" s="151" t="s">
        <v>204</v>
      </c>
      <c r="D5" s="151">
        <v>106.1</v>
      </c>
      <c r="E5" s="103">
        <v>64.9</v>
      </c>
    </row>
    <row r="6" spans="1:5">
      <c r="A6" s="73">
        <v>3</v>
      </c>
      <c r="B6" s="73" t="s">
        <v>202</v>
      </c>
      <c r="C6" s="151" t="s">
        <v>205</v>
      </c>
      <c r="D6" s="151">
        <v>74.7</v>
      </c>
      <c r="E6" s="103">
        <v>43.1</v>
      </c>
    </row>
    <row r="7" spans="1:5">
      <c r="A7" s="73">
        <v>4</v>
      </c>
      <c r="B7" s="73" t="s">
        <v>202</v>
      </c>
      <c r="C7" s="151" t="s">
        <v>206</v>
      </c>
      <c r="D7" s="151">
        <v>92.8</v>
      </c>
      <c r="E7" s="103">
        <v>54.4</v>
      </c>
    </row>
    <row r="8" spans="1:5">
      <c r="A8" s="73">
        <v>5</v>
      </c>
      <c r="B8" s="73" t="s">
        <v>202</v>
      </c>
      <c r="C8" s="151" t="s">
        <v>207</v>
      </c>
      <c r="D8" s="151">
        <v>49.3</v>
      </c>
      <c r="E8" s="103">
        <v>26.8</v>
      </c>
    </row>
    <row r="9" spans="1:5">
      <c r="A9" s="73">
        <v>6</v>
      </c>
      <c r="B9" s="73" t="s">
        <v>202</v>
      </c>
      <c r="C9" s="151" t="s">
        <v>208</v>
      </c>
      <c r="D9" s="151">
        <v>51.2</v>
      </c>
      <c r="E9" s="103">
        <v>28.7</v>
      </c>
    </row>
    <row r="10" spans="1:5">
      <c r="A10" s="73">
        <v>7</v>
      </c>
      <c r="B10" s="73" t="s">
        <v>202</v>
      </c>
      <c r="C10" s="151" t="s">
        <v>209</v>
      </c>
      <c r="D10" s="151">
        <v>107.3</v>
      </c>
      <c r="E10" s="103">
        <v>66.1</v>
      </c>
    </row>
    <row r="11" spans="1:5">
      <c r="A11" s="73">
        <v>8</v>
      </c>
      <c r="B11" s="73" t="s">
        <v>202</v>
      </c>
      <c r="C11" s="151" t="s">
        <v>210</v>
      </c>
      <c r="D11" s="151">
        <v>75</v>
      </c>
      <c r="E11" s="103">
        <v>43.3</v>
      </c>
    </row>
    <row r="12" spans="1:5">
      <c r="A12" s="73">
        <v>9</v>
      </c>
      <c r="B12" s="73" t="s">
        <v>202</v>
      </c>
      <c r="C12" s="151" t="s">
        <v>211</v>
      </c>
      <c r="D12" s="151">
        <v>93.4</v>
      </c>
      <c r="E12" s="103">
        <v>54.3</v>
      </c>
    </row>
    <row r="13" spans="1:5">
      <c r="A13" s="73">
        <v>10</v>
      </c>
      <c r="B13" s="73" t="s">
        <v>202</v>
      </c>
      <c r="C13" s="151" t="s">
        <v>212</v>
      </c>
      <c r="D13" s="151">
        <v>50.6</v>
      </c>
      <c r="E13" s="103">
        <v>28.4</v>
      </c>
    </row>
    <row r="14" spans="1:5">
      <c r="A14" s="73">
        <v>11</v>
      </c>
      <c r="B14" s="73" t="s">
        <v>202</v>
      </c>
      <c r="C14" s="151" t="s">
        <v>213</v>
      </c>
      <c r="D14" s="151">
        <v>51.3</v>
      </c>
      <c r="E14" s="103">
        <v>28.8</v>
      </c>
    </row>
    <row r="15" spans="1:5">
      <c r="A15" s="73">
        <v>12</v>
      </c>
      <c r="B15" s="73" t="s">
        <v>202</v>
      </c>
      <c r="C15" s="151" t="s">
        <v>214</v>
      </c>
      <c r="D15" s="151">
        <v>107.5</v>
      </c>
      <c r="E15" s="103">
        <v>66.8</v>
      </c>
    </row>
    <row r="16" spans="1:5">
      <c r="A16" s="73">
        <v>13</v>
      </c>
      <c r="B16" s="73" t="s">
        <v>202</v>
      </c>
      <c r="C16" s="151" t="s">
        <v>215</v>
      </c>
      <c r="D16" s="151">
        <v>74.7</v>
      </c>
      <c r="E16" s="103">
        <v>43.4</v>
      </c>
    </row>
    <row r="17" spans="1:5">
      <c r="A17" s="73">
        <v>14</v>
      </c>
      <c r="B17" s="73" t="s">
        <v>202</v>
      </c>
      <c r="C17" s="151" t="s">
        <v>216</v>
      </c>
      <c r="D17" s="151">
        <v>92.6</v>
      </c>
      <c r="E17" s="103">
        <v>53.8</v>
      </c>
    </row>
    <row r="18" spans="1:5">
      <c r="A18" s="73">
        <v>15</v>
      </c>
      <c r="B18" s="73" t="s">
        <v>202</v>
      </c>
      <c r="C18" s="151" t="s">
        <v>217</v>
      </c>
      <c r="D18" s="151">
        <v>50.6</v>
      </c>
      <c r="E18" s="103">
        <v>28.4</v>
      </c>
    </row>
    <row r="19" spans="1:5">
      <c r="A19" s="73">
        <v>16</v>
      </c>
      <c r="B19" s="73" t="s">
        <v>202</v>
      </c>
      <c r="C19" s="151" t="s">
        <v>218</v>
      </c>
      <c r="D19" s="151">
        <v>51.3</v>
      </c>
      <c r="E19" s="103">
        <v>29.4</v>
      </c>
    </row>
    <row r="20" spans="1:5">
      <c r="A20" s="73">
        <v>17</v>
      </c>
      <c r="B20" s="73" t="s">
        <v>202</v>
      </c>
      <c r="C20" s="151" t="s">
        <v>219</v>
      </c>
      <c r="D20" s="151">
        <v>107.8</v>
      </c>
      <c r="E20" s="103">
        <v>71.4</v>
      </c>
    </row>
    <row r="21" spans="1:5">
      <c r="A21" s="73">
        <v>18</v>
      </c>
      <c r="B21" s="73" t="s">
        <v>202</v>
      </c>
      <c r="C21" s="151" t="s">
        <v>220</v>
      </c>
      <c r="D21" s="151">
        <v>72.9</v>
      </c>
      <c r="E21" s="103">
        <v>43.4</v>
      </c>
    </row>
    <row r="22" spans="1:5">
      <c r="A22" s="73">
        <v>19</v>
      </c>
      <c r="B22" s="73" t="s">
        <v>202</v>
      </c>
      <c r="C22" s="151" t="s">
        <v>221</v>
      </c>
      <c r="D22" s="151">
        <v>94.4</v>
      </c>
      <c r="E22" s="103">
        <v>54.5</v>
      </c>
    </row>
    <row r="23" spans="1:5">
      <c r="A23" s="73">
        <v>20</v>
      </c>
      <c r="B23" s="73" t="s">
        <v>202</v>
      </c>
      <c r="C23" s="151" t="s">
        <v>222</v>
      </c>
      <c r="D23" s="151">
        <v>52.1</v>
      </c>
      <c r="E23" s="103">
        <v>28.4</v>
      </c>
    </row>
    <row r="24" spans="1:5">
      <c r="A24" s="73">
        <v>21</v>
      </c>
      <c r="B24" s="73" t="s">
        <v>202</v>
      </c>
      <c r="C24" s="151" t="s">
        <v>223</v>
      </c>
      <c r="D24" s="151">
        <v>50.2</v>
      </c>
      <c r="E24" s="103">
        <v>29</v>
      </c>
    </row>
    <row r="25" spans="1:5">
      <c r="A25" s="73">
        <v>22</v>
      </c>
      <c r="B25" s="73" t="s">
        <v>202</v>
      </c>
      <c r="C25" s="151" t="s">
        <v>224</v>
      </c>
      <c r="D25" s="151">
        <v>93.3</v>
      </c>
      <c r="E25" s="103">
        <v>54.7</v>
      </c>
    </row>
    <row r="26" spans="1:5">
      <c r="A26" s="73">
        <v>23</v>
      </c>
      <c r="B26" s="73" t="s">
        <v>202</v>
      </c>
      <c r="C26" s="151" t="s">
        <v>225</v>
      </c>
      <c r="D26" s="151">
        <v>74.2</v>
      </c>
      <c r="E26" s="103">
        <v>43.2</v>
      </c>
    </row>
    <row r="27" spans="1:5">
      <c r="A27" s="73">
        <v>24</v>
      </c>
      <c r="B27" s="73" t="s">
        <v>202</v>
      </c>
      <c r="C27" s="151" t="s">
        <v>226</v>
      </c>
      <c r="D27" s="151">
        <v>106.9</v>
      </c>
      <c r="E27" s="103">
        <v>67.4</v>
      </c>
    </row>
    <row r="28" spans="1:5">
      <c r="A28" s="73">
        <v>25</v>
      </c>
      <c r="B28" s="73" t="s">
        <v>202</v>
      </c>
      <c r="C28" s="151" t="s">
        <v>227</v>
      </c>
      <c r="D28" s="151">
        <v>51.7</v>
      </c>
      <c r="E28" s="103">
        <v>28.3</v>
      </c>
    </row>
    <row r="29" spans="1:5">
      <c r="A29" s="73">
        <v>26</v>
      </c>
      <c r="B29" s="73" t="s">
        <v>202</v>
      </c>
      <c r="C29" s="151" t="s">
        <v>228</v>
      </c>
      <c r="D29" s="151">
        <v>50.2</v>
      </c>
      <c r="E29" s="103">
        <v>29</v>
      </c>
    </row>
    <row r="30" spans="1:5">
      <c r="A30" s="73">
        <v>27</v>
      </c>
      <c r="B30" s="73" t="s">
        <v>202</v>
      </c>
      <c r="C30" s="151" t="s">
        <v>229</v>
      </c>
      <c r="D30" s="151">
        <v>93.2</v>
      </c>
      <c r="E30" s="103">
        <v>54.9</v>
      </c>
    </row>
    <row r="31" spans="1:5">
      <c r="A31" s="73">
        <v>28</v>
      </c>
      <c r="B31" s="73" t="s">
        <v>202</v>
      </c>
      <c r="C31" s="151" t="s">
        <v>230</v>
      </c>
      <c r="D31" s="151">
        <v>74.2</v>
      </c>
      <c r="E31" s="103">
        <v>43.3</v>
      </c>
    </row>
    <row r="32" spans="1:5">
      <c r="A32" s="73">
        <v>29</v>
      </c>
      <c r="B32" s="73" t="s">
        <v>202</v>
      </c>
      <c r="C32" s="151" t="s">
        <v>231</v>
      </c>
      <c r="D32" s="151">
        <v>107.9</v>
      </c>
      <c r="E32" s="103">
        <v>71.6</v>
      </c>
    </row>
    <row r="33" spans="1:5">
      <c r="A33" s="73">
        <v>30</v>
      </c>
      <c r="B33" s="73" t="s">
        <v>202</v>
      </c>
      <c r="C33" s="151" t="s">
        <v>232</v>
      </c>
      <c r="D33" s="151">
        <v>50.8</v>
      </c>
      <c r="E33" s="103">
        <v>28.1</v>
      </c>
    </row>
    <row r="34" spans="1:5">
      <c r="A34" s="73">
        <v>31</v>
      </c>
      <c r="B34" s="73" t="s">
        <v>202</v>
      </c>
      <c r="C34" s="151" t="s">
        <v>233</v>
      </c>
      <c r="D34" s="151">
        <v>50.2</v>
      </c>
      <c r="E34" s="103">
        <v>29</v>
      </c>
    </row>
    <row r="35" spans="1:5">
      <c r="A35" s="73">
        <v>32</v>
      </c>
      <c r="B35" s="73" t="s">
        <v>202</v>
      </c>
      <c r="C35" s="151" t="s">
        <v>234</v>
      </c>
      <c r="D35" s="151">
        <v>92.1</v>
      </c>
      <c r="E35" s="103">
        <v>53.8</v>
      </c>
    </row>
    <row r="36" spans="1:5">
      <c r="A36" s="73">
        <v>33</v>
      </c>
      <c r="B36" s="73" t="s">
        <v>202</v>
      </c>
      <c r="C36" s="151" t="s">
        <v>235</v>
      </c>
      <c r="D36" s="151">
        <v>73.7</v>
      </c>
      <c r="E36" s="103">
        <v>43.5</v>
      </c>
    </row>
    <row r="37" spans="1:5">
      <c r="A37" s="73">
        <v>34</v>
      </c>
      <c r="B37" s="73" t="s">
        <v>202</v>
      </c>
      <c r="C37" s="151" t="s">
        <v>236</v>
      </c>
      <c r="D37" s="151">
        <v>106.8</v>
      </c>
      <c r="E37" s="103">
        <v>68.4</v>
      </c>
    </row>
    <row r="38" spans="1:5">
      <c r="A38" s="73">
        <v>35</v>
      </c>
      <c r="B38" s="73" t="s">
        <v>202</v>
      </c>
      <c r="C38" s="151" t="s">
        <v>237</v>
      </c>
      <c r="D38" s="151">
        <v>50.8</v>
      </c>
      <c r="E38" s="103">
        <v>28.1</v>
      </c>
    </row>
    <row r="39" spans="1:5">
      <c r="A39" s="73">
        <v>36</v>
      </c>
      <c r="B39" s="73" t="s">
        <v>202</v>
      </c>
      <c r="C39" s="151" t="s">
        <v>238</v>
      </c>
      <c r="D39" s="151">
        <v>53.1</v>
      </c>
      <c r="E39" s="103">
        <v>29.5</v>
      </c>
    </row>
    <row r="40" spans="1:5">
      <c r="A40" s="73">
        <v>37</v>
      </c>
      <c r="B40" s="73" t="s">
        <v>202</v>
      </c>
      <c r="C40" s="151" t="s">
        <v>239</v>
      </c>
      <c r="D40" s="151">
        <v>93.8</v>
      </c>
      <c r="E40" s="103">
        <v>55.1</v>
      </c>
    </row>
    <row r="41" spans="1:5">
      <c r="A41" s="73">
        <v>38</v>
      </c>
      <c r="B41" s="73" t="s">
        <v>202</v>
      </c>
      <c r="C41" s="151" t="s">
        <v>240</v>
      </c>
      <c r="D41" s="151">
        <v>74.9</v>
      </c>
      <c r="E41" s="103">
        <v>45.1</v>
      </c>
    </row>
    <row r="42" spans="1:5">
      <c r="A42" s="73">
        <v>39</v>
      </c>
      <c r="B42" s="73" t="s">
        <v>202</v>
      </c>
      <c r="C42" s="151" t="s">
        <v>241</v>
      </c>
      <c r="D42" s="151">
        <v>108</v>
      </c>
      <c r="E42" s="103">
        <v>70.5</v>
      </c>
    </row>
    <row r="43" spans="1:5">
      <c r="A43" s="73">
        <v>40</v>
      </c>
      <c r="B43" s="73" t="s">
        <v>202</v>
      </c>
      <c r="C43" s="151" t="s">
        <v>242</v>
      </c>
      <c r="D43" s="151">
        <v>52</v>
      </c>
      <c r="E43" s="103">
        <v>29</v>
      </c>
    </row>
    <row r="44" s="142" customFormat="1" spans="1:4">
      <c r="A44" s="152"/>
      <c r="B44" s="152"/>
      <c r="C44" s="151"/>
      <c r="D44" s="152"/>
    </row>
    <row r="45" ht="22.5" spans="1:5">
      <c r="A45" s="151" t="s">
        <v>243</v>
      </c>
      <c r="B45" s="153" t="s">
        <v>244</v>
      </c>
      <c r="C45" s="151" t="s">
        <v>245</v>
      </c>
      <c r="D45" s="151">
        <v>96.4</v>
      </c>
      <c r="E45" s="103"/>
    </row>
    <row r="46" ht="23.25" spans="1:5">
      <c r="A46" s="151" t="s">
        <v>246</v>
      </c>
      <c r="B46" s="153" t="s">
        <v>244</v>
      </c>
      <c r="C46" s="151" t="s">
        <v>220</v>
      </c>
      <c r="D46" s="151">
        <v>95.3</v>
      </c>
      <c r="E46" s="103"/>
    </row>
    <row r="47" ht="23.25" spans="1:5">
      <c r="A47" s="151" t="s">
        <v>247</v>
      </c>
      <c r="B47" s="153" t="s">
        <v>244</v>
      </c>
      <c r="C47" s="151" t="s">
        <v>220</v>
      </c>
      <c r="D47" s="154">
        <v>31.7</v>
      </c>
      <c r="E47" s="103"/>
    </row>
    <row r="48" ht="23.25" spans="1:5">
      <c r="A48" s="151" t="s">
        <v>248</v>
      </c>
      <c r="B48" s="153" t="s">
        <v>244</v>
      </c>
      <c r="C48" s="151" t="s">
        <v>211</v>
      </c>
      <c r="D48" s="155">
        <v>19.3</v>
      </c>
      <c r="E48" s="103"/>
    </row>
    <row r="49" ht="23.25" spans="1:5">
      <c r="A49" s="151" t="s">
        <v>249</v>
      </c>
      <c r="B49" s="153" t="s">
        <v>244</v>
      </c>
      <c r="C49" s="151" t="s">
        <v>250</v>
      </c>
      <c r="D49" s="155">
        <v>19.2</v>
      </c>
      <c r="E49" s="103"/>
    </row>
    <row r="50" ht="23.25" spans="1:5">
      <c r="A50" s="151" t="s">
        <v>251</v>
      </c>
      <c r="B50" s="153" t="s">
        <v>244</v>
      </c>
      <c r="C50" s="151" t="s">
        <v>252</v>
      </c>
      <c r="D50" s="155">
        <v>25.4</v>
      </c>
      <c r="E50" s="103"/>
    </row>
    <row r="51" ht="23.25" spans="1:5">
      <c r="A51" s="151" t="s">
        <v>253</v>
      </c>
      <c r="B51" s="153" t="s">
        <v>244</v>
      </c>
      <c r="C51" s="151" t="s">
        <v>254</v>
      </c>
      <c r="D51" s="155">
        <v>127</v>
      </c>
      <c r="E51" s="103"/>
    </row>
    <row r="52" ht="23.25" spans="1:5">
      <c r="A52" s="151" t="s">
        <v>255</v>
      </c>
      <c r="B52" s="153" t="s">
        <v>244</v>
      </c>
      <c r="C52" s="151" t="s">
        <v>256</v>
      </c>
      <c r="D52" s="156">
        <v>25.3</v>
      </c>
      <c r="E52" s="103"/>
    </row>
    <row r="53" ht="23.25" spans="1:5">
      <c r="A53" s="151" t="s">
        <v>257</v>
      </c>
      <c r="B53" s="153" t="s">
        <v>244</v>
      </c>
      <c r="C53" s="151" t="s">
        <v>236</v>
      </c>
      <c r="D53" s="155">
        <v>19.2</v>
      </c>
      <c r="E53" s="103"/>
    </row>
    <row r="54" ht="23.25" spans="1:5">
      <c r="A54" s="151" t="s">
        <v>258</v>
      </c>
      <c r="B54" s="153" t="s">
        <v>244</v>
      </c>
      <c r="C54" s="151" t="s">
        <v>236</v>
      </c>
      <c r="D54" s="155">
        <v>19.3</v>
      </c>
      <c r="E54" s="103"/>
    </row>
    <row r="55" ht="23.25" spans="1:5">
      <c r="A55" s="151" t="s">
        <v>259</v>
      </c>
      <c r="B55" s="153" t="s">
        <v>244</v>
      </c>
      <c r="C55" s="151" t="s">
        <v>252</v>
      </c>
      <c r="D55" s="155">
        <v>160.9</v>
      </c>
      <c r="E55" s="103"/>
    </row>
    <row r="56" ht="23.25" spans="1:5">
      <c r="A56" s="151" t="s">
        <v>260</v>
      </c>
      <c r="B56" s="153" t="s">
        <v>244</v>
      </c>
      <c r="C56" s="151" t="s">
        <v>261</v>
      </c>
      <c r="D56" s="155">
        <v>64.9</v>
      </c>
      <c r="E56" s="103"/>
    </row>
    <row r="57" ht="23.25" spans="1:5">
      <c r="A57" s="151" t="s">
        <v>262</v>
      </c>
      <c r="B57" s="153" t="s">
        <v>244</v>
      </c>
      <c r="C57" s="151" t="s">
        <v>214</v>
      </c>
      <c r="D57" s="155">
        <v>78.3</v>
      </c>
      <c r="E57" s="103"/>
    </row>
    <row r="58" ht="23.25" spans="1:5">
      <c r="A58" s="151" t="s">
        <v>263</v>
      </c>
      <c r="B58" s="153" t="s">
        <v>244</v>
      </c>
      <c r="C58" s="151" t="s">
        <v>264</v>
      </c>
      <c r="D58" s="155">
        <v>336</v>
      </c>
      <c r="E58" s="103"/>
    </row>
    <row r="59" ht="23.25" spans="1:5">
      <c r="A59" s="151" t="s">
        <v>265</v>
      </c>
      <c r="B59" s="153" t="s">
        <v>244</v>
      </c>
      <c r="C59" s="151" t="s">
        <v>266</v>
      </c>
      <c r="D59" s="155">
        <v>99.8</v>
      </c>
      <c r="E59" s="103"/>
    </row>
    <row r="60" ht="23.25" spans="1:5">
      <c r="A60" s="151" t="s">
        <v>267</v>
      </c>
      <c r="B60" s="153" t="s">
        <v>244</v>
      </c>
      <c r="C60" s="157" t="s">
        <v>250</v>
      </c>
      <c r="D60" s="155">
        <v>38.5</v>
      </c>
      <c r="E60" s="158"/>
    </row>
    <row r="61" ht="33" customHeight="1" spans="1:5">
      <c r="A61" s="159" t="s">
        <v>268</v>
      </c>
      <c r="B61" s="153" t="s">
        <v>244</v>
      </c>
      <c r="C61" s="73" t="s">
        <v>269</v>
      </c>
      <c r="D61" s="73">
        <v>55.2</v>
      </c>
      <c r="E61" s="103"/>
    </row>
    <row r="62" ht="37.5" customHeight="1" spans="1:5">
      <c r="A62" s="159" t="s">
        <v>270</v>
      </c>
      <c r="B62" s="153" t="s">
        <v>244</v>
      </c>
      <c r="C62" s="73" t="s">
        <v>271</v>
      </c>
      <c r="D62" s="73">
        <v>77</v>
      </c>
      <c r="E62" s="103"/>
    </row>
    <row r="63" ht="45" spans="1:5">
      <c r="A63" s="159" t="s">
        <v>272</v>
      </c>
      <c r="B63" s="153" t="s">
        <v>244</v>
      </c>
      <c r="C63" s="73" t="s">
        <v>273</v>
      </c>
      <c r="D63" s="73">
        <v>40.7</v>
      </c>
      <c r="E63" s="103"/>
    </row>
    <row r="64" ht="41.25" customHeight="1" spans="1:5">
      <c r="A64" s="159" t="s">
        <v>274</v>
      </c>
      <c r="B64" s="153" t="s">
        <v>244</v>
      </c>
      <c r="C64" s="73" t="s">
        <v>275</v>
      </c>
      <c r="D64" s="73">
        <v>64.5</v>
      </c>
      <c r="E64" s="103"/>
    </row>
  </sheetData>
  <mergeCells count="1">
    <mergeCell ref="A1:E1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opLeftCell="A109" workbookViewId="0">
      <selection activeCell="C129" sqref="C129"/>
    </sheetView>
  </sheetViews>
  <sheetFormatPr defaultColWidth="9" defaultRowHeight="15" outlineLevelCol="3"/>
  <cols>
    <col min="1" max="1" width="6.28571428571429" style="96" customWidth="1"/>
    <col min="2" max="2" width="46" customWidth="1"/>
    <col min="3" max="3" width="25.4285714285714" style="58" customWidth="1"/>
    <col min="4" max="4" width="45.5714285714286" customWidth="1"/>
    <col min="9" max="9" width="21.8571428571429" customWidth="1"/>
  </cols>
  <sheetData>
    <row r="1" ht="25.5" customHeight="1" spans="1:4">
      <c r="A1" s="97" t="s">
        <v>276</v>
      </c>
      <c r="B1" s="97"/>
      <c r="C1" s="97"/>
      <c r="D1" s="97"/>
    </row>
    <row r="2" ht="4.5" customHeight="1" spans="1:4">
      <c r="A2" s="97"/>
      <c r="B2" s="97"/>
      <c r="C2" s="97"/>
      <c r="D2" s="97"/>
    </row>
    <row r="3" s="94" customFormat="1" ht="30" spans="1:4">
      <c r="A3" s="98" t="s">
        <v>277</v>
      </c>
      <c r="B3" s="32" t="s">
        <v>5</v>
      </c>
      <c r="C3" s="32" t="s">
        <v>6</v>
      </c>
      <c r="D3" s="32" t="s">
        <v>7</v>
      </c>
    </row>
    <row r="4" spans="1:4">
      <c r="A4" s="99">
        <v>1</v>
      </c>
      <c r="B4" s="34" t="s">
        <v>278</v>
      </c>
      <c r="C4" s="34"/>
      <c r="D4" s="34"/>
    </row>
    <row r="5" spans="1:4">
      <c r="A5" s="100"/>
      <c r="B5" s="101" t="s">
        <v>279</v>
      </c>
      <c r="C5" s="101"/>
      <c r="D5" s="101"/>
    </row>
    <row r="6" spans="1:4">
      <c r="A6" s="102" t="s">
        <v>9</v>
      </c>
      <c r="B6" s="103" t="s">
        <v>280</v>
      </c>
      <c r="C6" s="73" t="s">
        <v>281</v>
      </c>
      <c r="D6" s="104" t="s">
        <v>282</v>
      </c>
    </row>
    <row r="7" ht="38.25" spans="1:4">
      <c r="A7" s="100" t="s">
        <v>13</v>
      </c>
      <c r="B7" s="105" t="s">
        <v>283</v>
      </c>
      <c r="C7" s="63" t="s">
        <v>284</v>
      </c>
      <c r="D7" s="90" t="s">
        <v>285</v>
      </c>
    </row>
    <row r="8" spans="1:4">
      <c r="A8" s="102" t="s">
        <v>17</v>
      </c>
      <c r="B8" s="106" t="s">
        <v>286</v>
      </c>
      <c r="C8" s="60">
        <v>0</v>
      </c>
      <c r="D8" s="42" t="s">
        <v>287</v>
      </c>
    </row>
    <row r="9" spans="1:4">
      <c r="A9" s="100"/>
      <c r="B9" s="107" t="s">
        <v>288</v>
      </c>
      <c r="C9" s="107"/>
      <c r="D9" s="107"/>
    </row>
    <row r="10" spans="1:4">
      <c r="A10" s="100" t="s">
        <v>21</v>
      </c>
      <c r="B10" s="106" t="s">
        <v>289</v>
      </c>
      <c r="C10" s="63">
        <v>141.2</v>
      </c>
      <c r="D10" s="42" t="s">
        <v>290</v>
      </c>
    </row>
    <row r="11" spans="1:4">
      <c r="A11" s="100" t="s">
        <v>25</v>
      </c>
      <c r="B11" s="106" t="s">
        <v>291</v>
      </c>
      <c r="C11" s="63">
        <v>36</v>
      </c>
      <c r="D11" s="42" t="s">
        <v>292</v>
      </c>
    </row>
    <row r="12" ht="25.5" spans="1:4">
      <c r="A12" s="100" t="s">
        <v>29</v>
      </c>
      <c r="B12" s="106" t="s">
        <v>293</v>
      </c>
      <c r="C12" s="63" t="s">
        <v>294</v>
      </c>
      <c r="D12" s="42" t="s">
        <v>295</v>
      </c>
    </row>
    <row r="13" ht="38.25" spans="1:4">
      <c r="A13" s="100" t="s">
        <v>33</v>
      </c>
      <c r="B13" s="106" t="s">
        <v>296</v>
      </c>
      <c r="C13" s="63" t="s">
        <v>297</v>
      </c>
      <c r="D13" s="42" t="s">
        <v>298</v>
      </c>
    </row>
    <row r="14" spans="1:4">
      <c r="A14" s="99">
        <v>2</v>
      </c>
      <c r="B14" s="108" t="s">
        <v>299</v>
      </c>
      <c r="C14" s="108"/>
      <c r="D14" s="108"/>
    </row>
    <row r="15" spans="1:4">
      <c r="A15" s="100"/>
      <c r="B15" s="107" t="s">
        <v>279</v>
      </c>
      <c r="C15" s="107"/>
      <c r="D15" s="107"/>
    </row>
    <row r="16" spans="1:4">
      <c r="A16" s="100" t="s">
        <v>43</v>
      </c>
      <c r="B16" s="86" t="s">
        <v>300</v>
      </c>
      <c r="C16" s="109" t="s">
        <v>301</v>
      </c>
      <c r="D16" s="87" t="s">
        <v>302</v>
      </c>
    </row>
    <row r="17" ht="30" spans="1:4">
      <c r="A17" s="100" t="s">
        <v>47</v>
      </c>
      <c r="B17" s="106" t="s">
        <v>303</v>
      </c>
      <c r="C17" s="63" t="s">
        <v>304</v>
      </c>
      <c r="D17" s="42" t="s">
        <v>305</v>
      </c>
    </row>
    <row r="18" ht="38.25" spans="1:4">
      <c r="A18" s="100" t="s">
        <v>51</v>
      </c>
      <c r="B18" s="106" t="s">
        <v>283</v>
      </c>
      <c r="C18" s="60">
        <v>0</v>
      </c>
      <c r="D18" s="42" t="s">
        <v>285</v>
      </c>
    </row>
    <row r="19" spans="1:4">
      <c r="A19" s="100" t="s">
        <v>55</v>
      </c>
      <c r="B19" s="106" t="s">
        <v>286</v>
      </c>
      <c r="C19" s="60">
        <v>0</v>
      </c>
      <c r="D19" s="42" t="s">
        <v>287</v>
      </c>
    </row>
    <row r="20" spans="1:4">
      <c r="A20" s="100"/>
      <c r="B20" s="107" t="s">
        <v>288</v>
      </c>
      <c r="C20" s="107"/>
      <c r="D20" s="107"/>
    </row>
    <row r="21" spans="1:4">
      <c r="A21" s="100" t="s">
        <v>58</v>
      </c>
      <c r="B21" s="106" t="s">
        <v>289</v>
      </c>
      <c r="C21" s="60">
        <v>989.3</v>
      </c>
      <c r="D21" s="42" t="s">
        <v>290</v>
      </c>
    </row>
    <row r="22" spans="1:4">
      <c r="A22" s="100" t="s">
        <v>61</v>
      </c>
      <c r="B22" s="106" t="s">
        <v>291</v>
      </c>
      <c r="C22" s="60">
        <v>36</v>
      </c>
      <c r="D22" s="42" t="s">
        <v>292</v>
      </c>
    </row>
    <row r="23" ht="25.5" spans="1:4">
      <c r="A23" s="100" t="s">
        <v>64</v>
      </c>
      <c r="B23" s="106" t="s">
        <v>293</v>
      </c>
      <c r="C23" s="63" t="s">
        <v>294</v>
      </c>
      <c r="D23" s="42" t="s">
        <v>295</v>
      </c>
    </row>
    <row r="24" ht="38.25" spans="1:4">
      <c r="A24" s="100" t="s">
        <v>66</v>
      </c>
      <c r="B24" s="106" t="s">
        <v>296</v>
      </c>
      <c r="C24" s="63" t="s">
        <v>297</v>
      </c>
      <c r="D24" s="42" t="s">
        <v>298</v>
      </c>
    </row>
    <row r="25" spans="1:4">
      <c r="A25" s="99">
        <v>3</v>
      </c>
      <c r="B25" s="34" t="s">
        <v>306</v>
      </c>
      <c r="C25" s="34"/>
      <c r="D25" s="34"/>
    </row>
    <row r="26" spans="1:4">
      <c r="A26" s="100"/>
      <c r="B26" s="107" t="s">
        <v>279</v>
      </c>
      <c r="C26" s="107"/>
      <c r="D26" s="107"/>
    </row>
    <row r="27" spans="1:4">
      <c r="A27" s="100" t="s">
        <v>98</v>
      </c>
      <c r="B27" s="106" t="s">
        <v>307</v>
      </c>
      <c r="C27" s="60"/>
      <c r="D27" s="42" t="s">
        <v>308</v>
      </c>
    </row>
    <row r="28" spans="1:4">
      <c r="A28" s="100" t="s">
        <v>102</v>
      </c>
      <c r="B28" s="106" t="s">
        <v>309</v>
      </c>
      <c r="C28" s="63" t="s">
        <v>310</v>
      </c>
      <c r="D28" s="42" t="s">
        <v>311</v>
      </c>
    </row>
    <row r="29" ht="38.25" spans="1:4">
      <c r="A29" s="100" t="s">
        <v>312</v>
      </c>
      <c r="B29" s="106" t="s">
        <v>313</v>
      </c>
      <c r="C29" s="63" t="s">
        <v>284</v>
      </c>
      <c r="D29" s="42" t="s">
        <v>285</v>
      </c>
    </row>
    <row r="30" spans="1:4">
      <c r="A30" s="100" t="s">
        <v>314</v>
      </c>
      <c r="B30" s="106" t="s">
        <v>315</v>
      </c>
      <c r="C30" s="60">
        <v>0</v>
      </c>
      <c r="D30" s="42" t="s">
        <v>287</v>
      </c>
    </row>
    <row r="31" spans="1:4">
      <c r="A31" s="100"/>
      <c r="B31" s="107" t="s">
        <v>288</v>
      </c>
      <c r="C31" s="107"/>
      <c r="D31" s="107"/>
    </row>
    <row r="32" spans="1:4">
      <c r="A32" s="100" t="s">
        <v>316</v>
      </c>
      <c r="B32" s="106" t="s">
        <v>317</v>
      </c>
      <c r="C32" s="63">
        <v>5448</v>
      </c>
      <c r="D32" s="42" t="s">
        <v>290</v>
      </c>
    </row>
    <row r="33" spans="1:4">
      <c r="A33" s="100" t="s">
        <v>318</v>
      </c>
      <c r="B33" s="106" t="s">
        <v>319</v>
      </c>
      <c r="C33" s="60">
        <v>36</v>
      </c>
      <c r="D33" s="42" t="s">
        <v>292</v>
      </c>
    </row>
    <row r="34" ht="25.5" spans="1:4">
      <c r="A34" s="100" t="s">
        <v>320</v>
      </c>
      <c r="B34" s="106" t="s">
        <v>321</v>
      </c>
      <c r="C34" s="63" t="s">
        <v>39</v>
      </c>
      <c r="D34" s="42" t="s">
        <v>295</v>
      </c>
    </row>
    <row r="35" ht="38.25" spans="1:4">
      <c r="A35" s="100" t="s">
        <v>322</v>
      </c>
      <c r="B35" s="106" t="s">
        <v>296</v>
      </c>
      <c r="C35" s="63">
        <v>2032</v>
      </c>
      <c r="D35" s="42" t="s">
        <v>298</v>
      </c>
    </row>
    <row r="36" spans="1:4">
      <c r="A36" s="99">
        <v>4</v>
      </c>
      <c r="B36" s="110" t="s">
        <v>323</v>
      </c>
      <c r="C36" s="110"/>
      <c r="D36" s="110"/>
    </row>
    <row r="37" spans="1:4">
      <c r="A37" s="100" t="s">
        <v>107</v>
      </c>
      <c r="B37" s="111" t="s">
        <v>324</v>
      </c>
      <c r="C37" s="112" t="s">
        <v>39</v>
      </c>
      <c r="D37" s="113" t="s">
        <v>82</v>
      </c>
    </row>
    <row r="38" spans="1:4">
      <c r="A38" s="100"/>
      <c r="B38" s="107" t="s">
        <v>279</v>
      </c>
      <c r="C38" s="107"/>
      <c r="D38" s="107"/>
    </row>
    <row r="39" ht="38.25" spans="1:4">
      <c r="A39" s="100" t="s">
        <v>109</v>
      </c>
      <c r="B39" s="106" t="s">
        <v>313</v>
      </c>
      <c r="C39" s="63">
        <v>0</v>
      </c>
      <c r="D39" s="42" t="s">
        <v>285</v>
      </c>
    </row>
    <row r="40" ht="25.5" spans="1:4">
      <c r="A40" s="100" t="s">
        <v>111</v>
      </c>
      <c r="B40" s="106" t="s">
        <v>325</v>
      </c>
      <c r="C40" s="60">
        <v>0</v>
      </c>
      <c r="D40" s="42" t="s">
        <v>326</v>
      </c>
    </row>
    <row r="41" spans="1:4">
      <c r="A41" s="100" t="s">
        <v>113</v>
      </c>
      <c r="B41" s="106" t="s">
        <v>315</v>
      </c>
      <c r="C41" s="60">
        <v>0</v>
      </c>
      <c r="D41" s="42" t="s">
        <v>287</v>
      </c>
    </row>
    <row r="42" spans="1:4">
      <c r="A42" s="100"/>
      <c r="B42" s="107" t="s">
        <v>288</v>
      </c>
      <c r="C42" s="107"/>
      <c r="D42" s="107"/>
    </row>
    <row r="43" spans="1:4">
      <c r="A43" s="100" t="s">
        <v>115</v>
      </c>
      <c r="B43" s="106" t="s">
        <v>317</v>
      </c>
      <c r="C43" s="60">
        <v>1584</v>
      </c>
      <c r="D43" s="42" t="s">
        <v>290</v>
      </c>
    </row>
    <row r="44" spans="1:4">
      <c r="A44" s="100" t="s">
        <v>117</v>
      </c>
      <c r="B44" s="106" t="s">
        <v>319</v>
      </c>
      <c r="C44" s="60">
        <v>0</v>
      </c>
      <c r="D44" s="42" t="s">
        <v>292</v>
      </c>
    </row>
    <row r="45" ht="25.5" spans="1:4">
      <c r="A45" s="100" t="s">
        <v>327</v>
      </c>
      <c r="B45" s="106" t="s">
        <v>321</v>
      </c>
      <c r="C45" s="63" t="s">
        <v>328</v>
      </c>
      <c r="D45" s="42" t="s">
        <v>295</v>
      </c>
    </row>
    <row r="46" ht="38.25" spans="1:4">
      <c r="A46" s="100" t="s">
        <v>329</v>
      </c>
      <c r="B46" s="106" t="s">
        <v>296</v>
      </c>
      <c r="C46" s="63"/>
      <c r="D46" s="42" t="s">
        <v>298</v>
      </c>
    </row>
    <row r="47" spans="1:4">
      <c r="A47" s="76"/>
      <c r="B47" s="36" t="s">
        <v>330</v>
      </c>
      <c r="C47" s="37"/>
      <c r="D47" s="38"/>
    </row>
    <row r="48" spans="1:4">
      <c r="A48" s="99">
        <v>5</v>
      </c>
      <c r="B48" s="114" t="s">
        <v>331</v>
      </c>
      <c r="C48" s="114"/>
      <c r="D48" s="114"/>
    </row>
    <row r="49" spans="1:4">
      <c r="A49" s="100" t="s">
        <v>122</v>
      </c>
      <c r="B49" s="111" t="s">
        <v>324</v>
      </c>
      <c r="C49" s="112" t="s">
        <v>332</v>
      </c>
      <c r="D49" s="115" t="s">
        <v>82</v>
      </c>
    </row>
    <row r="50" ht="25.5" spans="1:4">
      <c r="A50" s="100" t="s">
        <v>125</v>
      </c>
      <c r="B50" s="86" t="s">
        <v>333</v>
      </c>
      <c r="C50" s="109" t="s">
        <v>334</v>
      </c>
      <c r="D50" s="87" t="s">
        <v>335</v>
      </c>
    </row>
    <row r="51" spans="1:4">
      <c r="A51" s="100" t="s">
        <v>128</v>
      </c>
      <c r="B51" s="116" t="s">
        <v>336</v>
      </c>
      <c r="C51" s="117" t="s">
        <v>337</v>
      </c>
      <c r="D51" s="118" t="s">
        <v>338</v>
      </c>
    </row>
    <row r="52" spans="1:4">
      <c r="A52" s="100"/>
      <c r="B52" s="119" t="s">
        <v>279</v>
      </c>
      <c r="C52" s="119"/>
      <c r="D52" s="119"/>
    </row>
    <row r="53" ht="38.25" spans="1:4">
      <c r="A53" s="100" t="s">
        <v>131</v>
      </c>
      <c r="B53" s="106" t="s">
        <v>313</v>
      </c>
      <c r="C53" s="63" t="s">
        <v>284</v>
      </c>
      <c r="D53" s="42" t="s">
        <v>285</v>
      </c>
    </row>
    <row r="54" ht="25.5" spans="1:4">
      <c r="A54" s="100" t="s">
        <v>339</v>
      </c>
      <c r="B54" s="106" t="s">
        <v>325</v>
      </c>
      <c r="C54" s="60">
        <v>0</v>
      </c>
      <c r="D54" s="42" t="s">
        <v>326</v>
      </c>
    </row>
    <row r="55" spans="1:4">
      <c r="A55" s="100" t="s">
        <v>340</v>
      </c>
      <c r="B55" s="106" t="s">
        <v>315</v>
      </c>
      <c r="C55" s="60">
        <v>0</v>
      </c>
      <c r="D55" s="42" t="s">
        <v>287</v>
      </c>
    </row>
    <row r="56" spans="1:4">
      <c r="A56" s="100"/>
      <c r="B56" s="107" t="s">
        <v>288</v>
      </c>
      <c r="C56" s="107"/>
      <c r="D56" s="107"/>
    </row>
    <row r="57" spans="1:4">
      <c r="A57" s="100" t="s">
        <v>341</v>
      </c>
      <c r="B57" s="106" t="s">
        <v>319</v>
      </c>
      <c r="C57" s="60">
        <v>36</v>
      </c>
      <c r="D57" s="42" t="s">
        <v>292</v>
      </c>
    </row>
    <row r="58" ht="25.5" spans="1:4">
      <c r="A58" s="100" t="s">
        <v>342</v>
      </c>
      <c r="B58" s="106" t="s">
        <v>321</v>
      </c>
      <c r="C58" s="63" t="s">
        <v>39</v>
      </c>
      <c r="D58" s="42" t="s">
        <v>295</v>
      </c>
    </row>
    <row r="59" ht="38.25" spans="1:4">
      <c r="A59" s="100" t="s">
        <v>343</v>
      </c>
      <c r="B59" s="106" t="s">
        <v>344</v>
      </c>
      <c r="C59" s="63" t="s">
        <v>345</v>
      </c>
      <c r="D59" s="42" t="s">
        <v>346</v>
      </c>
    </row>
    <row r="60" ht="38.25" spans="1:4">
      <c r="A60" s="100" t="s">
        <v>347</v>
      </c>
      <c r="B60" s="106" t="s">
        <v>296</v>
      </c>
      <c r="C60" s="63">
        <v>2027</v>
      </c>
      <c r="D60" s="42" t="s">
        <v>298</v>
      </c>
    </row>
    <row r="61" spans="1:4">
      <c r="A61" s="99">
        <v>6</v>
      </c>
      <c r="B61" s="34" t="s">
        <v>348</v>
      </c>
      <c r="C61" s="34"/>
      <c r="D61" s="34"/>
    </row>
    <row r="62" spans="1:4">
      <c r="A62" s="100" t="s">
        <v>135</v>
      </c>
      <c r="B62" s="111" t="s">
        <v>324</v>
      </c>
      <c r="C62" s="112" t="s">
        <v>332</v>
      </c>
      <c r="D62" s="113" t="s">
        <v>82</v>
      </c>
    </row>
    <row r="63" ht="25.5" spans="1:4">
      <c r="A63" s="100" t="s">
        <v>139</v>
      </c>
      <c r="B63" s="86" t="s">
        <v>333</v>
      </c>
      <c r="C63" s="109" t="s">
        <v>334</v>
      </c>
      <c r="D63" s="87" t="s">
        <v>335</v>
      </c>
    </row>
    <row r="64" spans="1:4">
      <c r="A64" s="100" t="s">
        <v>143</v>
      </c>
      <c r="B64" s="116" t="s">
        <v>349</v>
      </c>
      <c r="C64" s="117" t="s">
        <v>337</v>
      </c>
      <c r="D64" s="118" t="s">
        <v>338</v>
      </c>
    </row>
    <row r="65" spans="1:4">
      <c r="A65" s="100"/>
      <c r="B65" s="107" t="s">
        <v>279</v>
      </c>
      <c r="C65" s="107"/>
      <c r="D65" s="107"/>
    </row>
    <row r="66" ht="38.25" spans="1:4">
      <c r="A66" s="100" t="s">
        <v>147</v>
      </c>
      <c r="B66" s="106" t="s">
        <v>313</v>
      </c>
      <c r="C66" s="60">
        <v>0</v>
      </c>
      <c r="D66" s="42" t="s">
        <v>285</v>
      </c>
    </row>
    <row r="67" ht="25.5" spans="1:4">
      <c r="A67" s="100" t="s">
        <v>350</v>
      </c>
      <c r="B67" s="106" t="s">
        <v>325</v>
      </c>
      <c r="C67" s="60">
        <v>0</v>
      </c>
      <c r="D67" s="42" t="s">
        <v>326</v>
      </c>
    </row>
    <row r="68" spans="1:4">
      <c r="A68" s="100" t="s">
        <v>351</v>
      </c>
      <c r="B68" s="106" t="s">
        <v>352</v>
      </c>
      <c r="C68" s="60">
        <v>0</v>
      </c>
      <c r="D68" s="42" t="s">
        <v>287</v>
      </c>
    </row>
    <row r="69" spans="1:4">
      <c r="A69" s="100"/>
      <c r="B69" s="107" t="s">
        <v>288</v>
      </c>
      <c r="C69" s="107"/>
      <c r="D69" s="107"/>
    </row>
    <row r="70" spans="1:4">
      <c r="A70" s="100" t="s">
        <v>353</v>
      </c>
      <c r="B70" s="106" t="s">
        <v>319</v>
      </c>
      <c r="C70" s="60">
        <v>34</v>
      </c>
      <c r="D70" s="42" t="s">
        <v>292</v>
      </c>
    </row>
    <row r="71" ht="25.5" spans="1:4">
      <c r="A71" s="100" t="s">
        <v>354</v>
      </c>
      <c r="B71" s="106" t="s">
        <v>321</v>
      </c>
      <c r="C71" s="63" t="s">
        <v>39</v>
      </c>
      <c r="D71" s="42" t="s">
        <v>295</v>
      </c>
    </row>
    <row r="72" ht="38.25" spans="1:4">
      <c r="A72" s="100" t="s">
        <v>355</v>
      </c>
      <c r="B72" s="106" t="s">
        <v>296</v>
      </c>
      <c r="C72" s="63" t="s">
        <v>297</v>
      </c>
      <c r="D72" s="42" t="s">
        <v>298</v>
      </c>
    </row>
    <row r="73" spans="1:4">
      <c r="A73" s="99">
        <v>7</v>
      </c>
      <c r="B73" s="34" t="s">
        <v>356</v>
      </c>
      <c r="C73" s="34"/>
      <c r="D73" s="34"/>
    </row>
    <row r="74" spans="1:4">
      <c r="A74" s="100"/>
      <c r="B74" s="107" t="s">
        <v>279</v>
      </c>
      <c r="C74" s="107"/>
      <c r="D74" s="107"/>
    </row>
    <row r="75" ht="38.25" spans="1:4">
      <c r="A75" s="100" t="s">
        <v>153</v>
      </c>
      <c r="B75" s="106" t="s">
        <v>313</v>
      </c>
      <c r="C75" s="63" t="s">
        <v>284</v>
      </c>
      <c r="D75" s="42" t="s">
        <v>285</v>
      </c>
    </row>
    <row r="76" ht="25.5" spans="1:4">
      <c r="A76" s="100" t="s">
        <v>157</v>
      </c>
      <c r="B76" s="106" t="s">
        <v>325</v>
      </c>
      <c r="C76" s="60">
        <v>0</v>
      </c>
      <c r="D76" s="42" t="s">
        <v>326</v>
      </c>
    </row>
    <row r="77" spans="1:4">
      <c r="A77" s="100" t="s">
        <v>160</v>
      </c>
      <c r="B77" s="106" t="s">
        <v>315</v>
      </c>
      <c r="C77" s="60">
        <v>0</v>
      </c>
      <c r="D77" s="42" t="s">
        <v>287</v>
      </c>
    </row>
    <row r="78" spans="1:4">
      <c r="A78" s="120"/>
      <c r="B78" s="107" t="s">
        <v>288</v>
      </c>
      <c r="C78" s="107"/>
      <c r="D78" s="107"/>
    </row>
    <row r="79" spans="1:4">
      <c r="A79" s="100" t="s">
        <v>163</v>
      </c>
      <c r="B79" s="106" t="s">
        <v>319</v>
      </c>
      <c r="C79" s="60">
        <v>36</v>
      </c>
      <c r="D79" s="42" t="s">
        <v>292</v>
      </c>
    </row>
    <row r="80" ht="25.5" spans="1:4">
      <c r="A80" s="100" t="s">
        <v>166</v>
      </c>
      <c r="B80" s="106" t="s">
        <v>321</v>
      </c>
      <c r="C80" s="63" t="s">
        <v>39</v>
      </c>
      <c r="D80" s="42" t="s">
        <v>295</v>
      </c>
    </row>
    <row r="81" ht="38.25" spans="1:4">
      <c r="A81" s="100" t="s">
        <v>168</v>
      </c>
      <c r="B81" s="106" t="s">
        <v>344</v>
      </c>
      <c r="C81" s="63" t="s">
        <v>345</v>
      </c>
      <c r="D81" s="42" t="s">
        <v>346</v>
      </c>
    </row>
    <row r="82" ht="38.25" spans="1:4">
      <c r="A82" s="100" t="s">
        <v>170</v>
      </c>
      <c r="B82" s="106" t="s">
        <v>296</v>
      </c>
      <c r="C82" s="63" t="s">
        <v>297</v>
      </c>
      <c r="D82" s="42" t="s">
        <v>298</v>
      </c>
    </row>
    <row r="83" spans="1:4">
      <c r="A83" s="99">
        <v>8</v>
      </c>
      <c r="B83" s="34" t="s">
        <v>357</v>
      </c>
      <c r="C83" s="34"/>
      <c r="D83" s="34"/>
    </row>
    <row r="84" spans="1:4">
      <c r="A84" s="100" t="s">
        <v>173</v>
      </c>
      <c r="B84" s="111" t="s">
        <v>324</v>
      </c>
      <c r="C84" s="112" t="s">
        <v>332</v>
      </c>
      <c r="D84" s="113" t="s">
        <v>82</v>
      </c>
    </row>
    <row r="85" ht="25.5" spans="1:4">
      <c r="A85" s="121" t="s">
        <v>174</v>
      </c>
      <c r="B85" s="86" t="s">
        <v>333</v>
      </c>
      <c r="C85" s="122" t="s">
        <v>358</v>
      </c>
      <c r="D85" s="87" t="s">
        <v>335</v>
      </c>
    </row>
    <row r="86" s="95" customFormat="1" spans="1:4">
      <c r="A86" s="123" t="s">
        <v>175</v>
      </c>
      <c r="B86" s="124" t="s">
        <v>359</v>
      </c>
      <c r="C86" s="125"/>
      <c r="D86" s="126" t="s">
        <v>338</v>
      </c>
    </row>
    <row r="87" spans="1:4">
      <c r="A87" s="120"/>
      <c r="B87" s="107" t="s">
        <v>279</v>
      </c>
      <c r="C87" s="107"/>
      <c r="D87" s="107"/>
    </row>
    <row r="88" ht="38.25" spans="1:4">
      <c r="A88" s="100" t="s">
        <v>176</v>
      </c>
      <c r="B88" s="106" t="s">
        <v>313</v>
      </c>
      <c r="C88" s="63" t="s">
        <v>39</v>
      </c>
      <c r="D88" s="42" t="s">
        <v>285</v>
      </c>
    </row>
    <row r="89" ht="25.5" spans="1:4">
      <c r="A89" s="100" t="s">
        <v>177</v>
      </c>
      <c r="B89" s="106" t="s">
        <v>325</v>
      </c>
      <c r="C89" s="63">
        <v>0</v>
      </c>
      <c r="D89" s="42" t="s">
        <v>326</v>
      </c>
    </row>
    <row r="90" spans="1:4">
      <c r="A90" s="100" t="s">
        <v>178</v>
      </c>
      <c r="B90" s="106" t="s">
        <v>315</v>
      </c>
      <c r="C90" s="60">
        <v>0</v>
      </c>
      <c r="D90" s="42" t="s">
        <v>287</v>
      </c>
    </row>
    <row r="91" spans="1:4">
      <c r="A91" s="120"/>
      <c r="B91" s="107" t="s">
        <v>288</v>
      </c>
      <c r="C91" s="107"/>
      <c r="D91" s="107"/>
    </row>
    <row r="92" spans="1:4">
      <c r="A92" s="100" t="s">
        <v>360</v>
      </c>
      <c r="B92" s="106" t="s">
        <v>319</v>
      </c>
      <c r="C92" s="60">
        <v>36</v>
      </c>
      <c r="D92" s="42" t="s">
        <v>292</v>
      </c>
    </row>
    <row r="93" ht="25.5" spans="1:4">
      <c r="A93" s="100" t="s">
        <v>361</v>
      </c>
      <c r="B93" s="106" t="s">
        <v>321</v>
      </c>
      <c r="C93" s="63" t="s">
        <v>39</v>
      </c>
      <c r="D93" s="42" t="s">
        <v>295</v>
      </c>
    </row>
    <row r="94" ht="38.25" spans="1:4">
      <c r="A94" s="100" t="s">
        <v>362</v>
      </c>
      <c r="B94" s="106" t="s">
        <v>344</v>
      </c>
      <c r="C94" s="63" t="s">
        <v>345</v>
      </c>
      <c r="D94" s="42" t="s">
        <v>346</v>
      </c>
    </row>
    <row r="95" ht="38.25" spans="1:4">
      <c r="A95" s="100" t="s">
        <v>363</v>
      </c>
      <c r="B95" s="106" t="s">
        <v>296</v>
      </c>
      <c r="C95" s="63" t="s">
        <v>297</v>
      </c>
      <c r="D95" s="42" t="s">
        <v>298</v>
      </c>
    </row>
    <row r="96" spans="1:4">
      <c r="A96" s="99">
        <v>9</v>
      </c>
      <c r="B96" s="34" t="s">
        <v>364</v>
      </c>
      <c r="C96" s="34"/>
      <c r="D96" s="34"/>
    </row>
    <row r="97" spans="1:4">
      <c r="A97" s="100" t="s">
        <v>181</v>
      </c>
      <c r="B97" s="111" t="s">
        <v>324</v>
      </c>
      <c r="C97" s="112" t="s">
        <v>332</v>
      </c>
      <c r="D97" s="113" t="s">
        <v>82</v>
      </c>
    </row>
    <row r="98" ht="25.5" spans="1:4">
      <c r="A98" s="121" t="s">
        <v>184</v>
      </c>
      <c r="B98" s="86" t="s">
        <v>333</v>
      </c>
      <c r="C98" s="109" t="s">
        <v>334</v>
      </c>
      <c r="D98" s="87" t="s">
        <v>335</v>
      </c>
    </row>
    <row r="99" spans="1:4">
      <c r="A99" s="127" t="s">
        <v>186</v>
      </c>
      <c r="B99" s="128" t="s">
        <v>365</v>
      </c>
      <c r="C99" s="117" t="s">
        <v>366</v>
      </c>
      <c r="D99" s="118" t="s">
        <v>338</v>
      </c>
    </row>
    <row r="100" spans="1:4">
      <c r="A100" s="120"/>
      <c r="B100" s="107" t="s">
        <v>279</v>
      </c>
      <c r="C100" s="107"/>
      <c r="D100" s="107"/>
    </row>
    <row r="101" ht="38.25" spans="1:4">
      <c r="A101" s="100" t="s">
        <v>188</v>
      </c>
      <c r="B101" s="106" t="s">
        <v>313</v>
      </c>
      <c r="C101" s="63" t="s">
        <v>284</v>
      </c>
      <c r="D101" s="42" t="s">
        <v>285</v>
      </c>
    </row>
    <row r="102" ht="25.5" spans="1:4">
      <c r="A102" s="100" t="s">
        <v>190</v>
      </c>
      <c r="B102" s="106" t="s">
        <v>325</v>
      </c>
      <c r="C102" s="60">
        <v>0</v>
      </c>
      <c r="D102" s="42" t="s">
        <v>326</v>
      </c>
    </row>
    <row r="103" spans="1:4">
      <c r="A103" s="100" t="s">
        <v>367</v>
      </c>
      <c r="B103" s="106" t="s">
        <v>315</v>
      </c>
      <c r="C103" s="60">
        <v>0</v>
      </c>
      <c r="D103" s="42" t="s">
        <v>287</v>
      </c>
    </row>
    <row r="104" spans="1:4">
      <c r="A104" s="120"/>
      <c r="B104" s="107" t="s">
        <v>288</v>
      </c>
      <c r="C104" s="107"/>
      <c r="D104" s="107"/>
    </row>
    <row r="105" spans="1:4">
      <c r="A105" s="100" t="s">
        <v>368</v>
      </c>
      <c r="B105" s="106" t="s">
        <v>319</v>
      </c>
      <c r="C105" s="60">
        <v>36</v>
      </c>
      <c r="D105" s="42" t="s">
        <v>292</v>
      </c>
    </row>
    <row r="106" ht="25.5" spans="1:4">
      <c r="A106" s="100" t="s">
        <v>369</v>
      </c>
      <c r="B106" s="106" t="s">
        <v>321</v>
      </c>
      <c r="C106" s="63" t="s">
        <v>39</v>
      </c>
      <c r="D106" s="42" t="s">
        <v>295</v>
      </c>
    </row>
    <row r="107" ht="38.25" spans="1:4">
      <c r="A107" s="100" t="s">
        <v>370</v>
      </c>
      <c r="B107" s="106" t="s">
        <v>344</v>
      </c>
      <c r="C107" s="63" t="s">
        <v>371</v>
      </c>
      <c r="D107" s="42" t="s">
        <v>346</v>
      </c>
    </row>
    <row r="108" ht="38.25" spans="1:4">
      <c r="A108" s="100" t="s">
        <v>372</v>
      </c>
      <c r="B108" s="106" t="s">
        <v>296</v>
      </c>
      <c r="C108" s="63" t="s">
        <v>297</v>
      </c>
      <c r="D108" s="42" t="s">
        <v>298</v>
      </c>
    </row>
    <row r="109" spans="1:4">
      <c r="A109" s="129" t="s">
        <v>373</v>
      </c>
      <c r="B109" s="130" t="s">
        <v>374</v>
      </c>
      <c r="C109" s="131"/>
      <c r="D109" s="132"/>
    </row>
    <row r="110" spans="1:4">
      <c r="A110" s="121" t="s">
        <v>375</v>
      </c>
      <c r="B110" s="106" t="s">
        <v>376</v>
      </c>
      <c r="C110" s="60">
        <v>0</v>
      </c>
      <c r="D110" s="42" t="s">
        <v>377</v>
      </c>
    </row>
    <row r="111" ht="25.5" spans="1:4">
      <c r="A111" s="121" t="s">
        <v>378</v>
      </c>
      <c r="B111" s="106" t="s">
        <v>379</v>
      </c>
      <c r="C111" s="60">
        <v>0</v>
      </c>
      <c r="D111" s="42" t="s">
        <v>380</v>
      </c>
    </row>
    <row r="112" spans="1:4">
      <c r="A112" s="121" t="s">
        <v>381</v>
      </c>
      <c r="B112" s="106" t="s">
        <v>382</v>
      </c>
      <c r="C112" s="63">
        <v>0</v>
      </c>
      <c r="D112" s="87" t="s">
        <v>383</v>
      </c>
    </row>
    <row r="113" spans="1:4">
      <c r="A113" s="121" t="s">
        <v>384</v>
      </c>
      <c r="B113" s="106" t="s">
        <v>385</v>
      </c>
      <c r="C113" s="60">
        <v>1</v>
      </c>
      <c r="D113" s="42" t="s">
        <v>386</v>
      </c>
    </row>
    <row r="114" ht="25.5" spans="1:4">
      <c r="A114" s="121" t="s">
        <v>387</v>
      </c>
      <c r="B114" s="106" t="s">
        <v>388</v>
      </c>
      <c r="C114" s="60">
        <v>1</v>
      </c>
      <c r="D114" s="42" t="s">
        <v>380</v>
      </c>
    </row>
    <row r="115" spans="1:4">
      <c r="A115" s="121" t="s">
        <v>389</v>
      </c>
      <c r="B115" s="106" t="s">
        <v>382</v>
      </c>
      <c r="C115" s="63" t="s">
        <v>390</v>
      </c>
      <c r="D115" s="87" t="s">
        <v>383</v>
      </c>
    </row>
    <row r="116" spans="1:4">
      <c r="A116" s="121" t="s">
        <v>391</v>
      </c>
      <c r="B116" s="106" t="s">
        <v>392</v>
      </c>
      <c r="C116" s="60">
        <v>0</v>
      </c>
      <c r="D116" s="42" t="s">
        <v>386</v>
      </c>
    </row>
    <row r="117" ht="25.5" spans="1:4">
      <c r="A117" s="121" t="s">
        <v>393</v>
      </c>
      <c r="B117" s="106" t="s">
        <v>394</v>
      </c>
      <c r="C117" s="60">
        <v>0</v>
      </c>
      <c r="D117" s="42" t="s">
        <v>380</v>
      </c>
    </row>
    <row r="118" spans="1:4">
      <c r="A118" s="121" t="s">
        <v>395</v>
      </c>
      <c r="B118" s="106" t="s">
        <v>382</v>
      </c>
      <c r="C118" s="60">
        <v>0</v>
      </c>
      <c r="D118" s="87" t="s">
        <v>383</v>
      </c>
    </row>
    <row r="119" spans="1:4">
      <c r="A119" s="121" t="s">
        <v>396</v>
      </c>
      <c r="B119" s="106" t="s">
        <v>397</v>
      </c>
      <c r="C119" s="60">
        <v>1</v>
      </c>
      <c r="D119" s="42" t="s">
        <v>386</v>
      </c>
    </row>
    <row r="120" ht="25.5" spans="1:4">
      <c r="A120" s="121" t="s">
        <v>398</v>
      </c>
      <c r="B120" s="106" t="s">
        <v>399</v>
      </c>
      <c r="C120" s="60">
        <v>1</v>
      </c>
      <c r="D120" s="42" t="s">
        <v>380</v>
      </c>
    </row>
    <row r="121" spans="1:4">
      <c r="A121" s="121" t="s">
        <v>400</v>
      </c>
      <c r="B121" s="106" t="s">
        <v>382</v>
      </c>
      <c r="C121" s="63" t="s">
        <v>390</v>
      </c>
      <c r="D121" s="87" t="s">
        <v>383</v>
      </c>
    </row>
    <row r="122" s="96" customFormat="1" spans="1:4">
      <c r="A122" s="121" t="s">
        <v>401</v>
      </c>
      <c r="B122" s="106" t="s">
        <v>402</v>
      </c>
      <c r="C122" s="60">
        <v>1</v>
      </c>
      <c r="D122" s="42" t="s">
        <v>386</v>
      </c>
    </row>
    <row r="123" ht="25.5" spans="1:4">
      <c r="A123" s="121" t="s">
        <v>403</v>
      </c>
      <c r="B123" s="106" t="s">
        <v>404</v>
      </c>
      <c r="C123" s="60">
        <v>1</v>
      </c>
      <c r="D123" s="42" t="s">
        <v>380</v>
      </c>
    </row>
    <row r="124" spans="1:4">
      <c r="A124" s="121" t="s">
        <v>405</v>
      </c>
      <c r="B124" s="106" t="s">
        <v>382</v>
      </c>
      <c r="C124" s="63" t="s">
        <v>390</v>
      </c>
      <c r="D124" s="87" t="s">
        <v>383</v>
      </c>
    </row>
    <row r="125" spans="1:4">
      <c r="A125" s="33" t="s">
        <v>406</v>
      </c>
      <c r="B125" s="133" t="s">
        <v>407</v>
      </c>
      <c r="C125" s="134"/>
      <c r="D125" s="135"/>
    </row>
    <row r="126" ht="63.75" spans="1:4">
      <c r="A126" s="100" t="s">
        <v>408</v>
      </c>
      <c r="B126" s="136" t="s">
        <v>409</v>
      </c>
      <c r="C126" s="41" t="s">
        <v>410</v>
      </c>
      <c r="D126" s="137" t="s">
        <v>411</v>
      </c>
    </row>
    <row r="127" ht="25.5" spans="1:4">
      <c r="A127" s="100" t="s">
        <v>412</v>
      </c>
      <c r="B127" s="136" t="s">
        <v>413</v>
      </c>
      <c r="C127" s="41" t="s">
        <v>284</v>
      </c>
      <c r="D127" s="137" t="s">
        <v>414</v>
      </c>
    </row>
    <row r="128" spans="1:4">
      <c r="A128" s="99" t="s">
        <v>415</v>
      </c>
      <c r="B128" s="138" t="s">
        <v>416</v>
      </c>
      <c r="C128" s="139"/>
      <c r="D128" s="140"/>
    </row>
    <row r="129" spans="1:4">
      <c r="A129" s="100" t="s">
        <v>417</v>
      </c>
      <c r="B129" s="106" t="s">
        <v>418</v>
      </c>
      <c r="C129" s="60">
        <v>39</v>
      </c>
      <c r="D129" s="42" t="s">
        <v>292</v>
      </c>
    </row>
    <row r="130" ht="25.5" spans="1:4">
      <c r="A130" s="100" t="s">
        <v>419</v>
      </c>
      <c r="B130" s="141" t="s">
        <v>420</v>
      </c>
      <c r="C130" s="63" t="s">
        <v>39</v>
      </c>
      <c r="D130" s="42" t="s">
        <v>421</v>
      </c>
    </row>
    <row r="136" s="96" customFormat="1" ht="31.5" customHeight="1" spans="2:4">
      <c r="B136"/>
      <c r="C136" s="58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73" sqref="D73"/>
    </sheetView>
  </sheetViews>
  <sheetFormatPr defaultColWidth="9" defaultRowHeight="15" outlineLevelCol="3"/>
  <cols>
    <col min="1" max="1" width="4.57142857142857" style="76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422</v>
      </c>
      <c r="B1" s="29"/>
      <c r="C1" s="29"/>
      <c r="D1" s="30"/>
    </row>
    <row r="2" ht="30" customHeight="1" spans="1:4">
      <c r="A2" s="77" t="s">
        <v>277</v>
      </c>
      <c r="B2" s="32" t="s">
        <v>5</v>
      </c>
      <c r="C2" s="32" t="s">
        <v>6</v>
      </c>
      <c r="D2" s="32" t="s">
        <v>7</v>
      </c>
    </row>
    <row r="3" s="75" customFormat="1" spans="1:4">
      <c r="A3" s="78">
        <v>1</v>
      </c>
      <c r="B3" s="79" t="s">
        <v>423</v>
      </c>
      <c r="C3" s="80">
        <v>0</v>
      </c>
      <c r="D3" s="81" t="s">
        <v>63</v>
      </c>
    </row>
    <row r="4" ht="12.75" customHeight="1" spans="1:4">
      <c r="A4" s="78">
        <v>2</v>
      </c>
      <c r="B4" s="82" t="s">
        <v>424</v>
      </c>
      <c r="C4" s="83"/>
      <c r="D4" s="83"/>
    </row>
    <row r="5" spans="1:4">
      <c r="A5" s="84" t="s">
        <v>43</v>
      </c>
      <c r="B5" s="85" t="s">
        <v>382</v>
      </c>
      <c r="C5" s="86"/>
      <c r="D5" s="87" t="s">
        <v>383</v>
      </c>
    </row>
    <row r="6" spans="1:4">
      <c r="A6" s="84" t="s">
        <v>47</v>
      </c>
      <c r="B6" s="88" t="s">
        <v>313</v>
      </c>
      <c r="C6" s="89"/>
      <c r="D6" s="90" t="s">
        <v>425</v>
      </c>
    </row>
    <row r="7" spans="1:4">
      <c r="A7" s="84" t="s">
        <v>51</v>
      </c>
      <c r="B7" s="88" t="s">
        <v>426</v>
      </c>
      <c r="C7" s="89"/>
      <c r="D7" s="90" t="s">
        <v>427</v>
      </c>
    </row>
    <row r="8" spans="1:4">
      <c r="A8" s="84" t="s">
        <v>55</v>
      </c>
      <c r="B8" s="40" t="s">
        <v>428</v>
      </c>
      <c r="C8" s="91"/>
      <c r="D8" s="42" t="s">
        <v>63</v>
      </c>
    </row>
    <row r="9" spans="1:4">
      <c r="A9" s="84" t="s">
        <v>58</v>
      </c>
      <c r="B9" s="92" t="s">
        <v>429</v>
      </c>
      <c r="C9" s="93"/>
      <c r="D9" s="70" t="s">
        <v>430</v>
      </c>
    </row>
    <row r="10" spans="1:4">
      <c r="A10" s="84" t="s">
        <v>61</v>
      </c>
      <c r="B10" s="40" t="s">
        <v>431</v>
      </c>
      <c r="C10" s="91"/>
      <c r="D10" s="42" t="s">
        <v>432</v>
      </c>
    </row>
    <row r="11" customHeight="1" spans="1:4">
      <c r="A11" s="78">
        <v>3</v>
      </c>
      <c r="B11" s="82" t="s">
        <v>433</v>
      </c>
      <c r="C11" s="83"/>
      <c r="D11" s="83"/>
    </row>
    <row r="12" spans="1:4">
      <c r="A12" s="84" t="s">
        <v>98</v>
      </c>
      <c r="B12" s="85" t="s">
        <v>382</v>
      </c>
      <c r="C12" s="86"/>
      <c r="D12" s="87" t="s">
        <v>383</v>
      </c>
    </row>
    <row r="13" spans="1:4">
      <c r="A13" s="84" t="s">
        <v>102</v>
      </c>
      <c r="B13" s="88" t="s">
        <v>313</v>
      </c>
      <c r="C13" s="89"/>
      <c r="D13" s="90" t="s">
        <v>425</v>
      </c>
    </row>
    <row r="14" spans="1:4">
      <c r="A14" s="84" t="s">
        <v>312</v>
      </c>
      <c r="B14" s="88" t="s">
        <v>426</v>
      </c>
      <c r="C14" s="89"/>
      <c r="D14" s="90" t="s">
        <v>427</v>
      </c>
    </row>
    <row r="15" spans="1:4">
      <c r="A15" s="84" t="s">
        <v>314</v>
      </c>
      <c r="B15" s="40" t="s">
        <v>428</v>
      </c>
      <c r="C15" s="91"/>
      <c r="D15" s="42" t="s">
        <v>63</v>
      </c>
    </row>
    <row r="16" spans="1:4">
      <c r="A16" s="84" t="s">
        <v>316</v>
      </c>
      <c r="B16" s="92" t="s">
        <v>429</v>
      </c>
      <c r="C16" s="93"/>
      <c r="D16" s="70" t="s">
        <v>430</v>
      </c>
    </row>
    <row r="17" spans="1:4">
      <c r="A17" s="84" t="s">
        <v>318</v>
      </c>
      <c r="B17" s="40" t="s">
        <v>431</v>
      </c>
      <c r="C17" s="91"/>
      <c r="D17" s="42" t="s">
        <v>432</v>
      </c>
    </row>
    <row r="18" customHeight="1" spans="1:4">
      <c r="A18" s="78">
        <v>4</v>
      </c>
      <c r="B18" s="82" t="s">
        <v>434</v>
      </c>
      <c r="C18" s="83"/>
      <c r="D18" s="83"/>
    </row>
    <row r="19" spans="1:4">
      <c r="A19" s="84" t="s">
        <v>107</v>
      </c>
      <c r="B19" s="85" t="s">
        <v>382</v>
      </c>
      <c r="C19" s="86"/>
      <c r="D19" s="87" t="s">
        <v>383</v>
      </c>
    </row>
    <row r="20" spans="1:4">
      <c r="A20" s="84" t="s">
        <v>109</v>
      </c>
      <c r="B20" s="88" t="s">
        <v>313</v>
      </c>
      <c r="C20" s="89"/>
      <c r="D20" s="90" t="s">
        <v>425</v>
      </c>
    </row>
    <row r="21" spans="1:4">
      <c r="A21" s="84" t="s">
        <v>111</v>
      </c>
      <c r="B21" s="88" t="s">
        <v>426</v>
      </c>
      <c r="C21" s="89"/>
      <c r="D21" s="90" t="s">
        <v>427</v>
      </c>
    </row>
    <row r="22" spans="1:4">
      <c r="A22" s="84" t="s">
        <v>113</v>
      </c>
      <c r="B22" s="40" t="s">
        <v>428</v>
      </c>
      <c r="C22" s="91"/>
      <c r="D22" s="42" t="s">
        <v>63</v>
      </c>
    </row>
    <row r="23" spans="1:4">
      <c r="A23" s="84" t="s">
        <v>115</v>
      </c>
      <c r="B23" s="92" t="s">
        <v>429</v>
      </c>
      <c r="C23" s="93"/>
      <c r="D23" s="70" t="s">
        <v>430</v>
      </c>
    </row>
    <row r="24" spans="1:4">
      <c r="A24" s="84" t="s">
        <v>117</v>
      </c>
      <c r="B24" s="40" t="s">
        <v>431</v>
      </c>
      <c r="C24" s="91"/>
      <c r="D24" s="42" t="s">
        <v>432</v>
      </c>
    </row>
    <row r="25" spans="1:4">
      <c r="A25" s="78">
        <v>5</v>
      </c>
      <c r="B25" s="82" t="s">
        <v>435</v>
      </c>
      <c r="C25" s="83"/>
      <c r="D25" s="83"/>
    </row>
    <row r="26" spans="1:4">
      <c r="A26" s="84" t="s">
        <v>122</v>
      </c>
      <c r="B26" s="85" t="s">
        <v>382</v>
      </c>
      <c r="C26" s="86"/>
      <c r="D26" s="87" t="s">
        <v>383</v>
      </c>
    </row>
    <row r="27" spans="1:4">
      <c r="A27" s="84" t="s">
        <v>125</v>
      </c>
      <c r="B27" s="88" t="s">
        <v>313</v>
      </c>
      <c r="C27" s="89"/>
      <c r="D27" s="90" t="s">
        <v>425</v>
      </c>
    </row>
    <row r="28" spans="1:4">
      <c r="A28" s="84" t="s">
        <v>128</v>
      </c>
      <c r="B28" s="88" t="s">
        <v>426</v>
      </c>
      <c r="C28" s="89"/>
      <c r="D28" s="90" t="s">
        <v>427</v>
      </c>
    </row>
    <row r="29" spans="1:4">
      <c r="A29" s="84" t="s">
        <v>131</v>
      </c>
      <c r="B29" s="40" t="s">
        <v>428</v>
      </c>
      <c r="C29" s="91"/>
      <c r="D29" s="42" t="s">
        <v>63</v>
      </c>
    </row>
    <row r="30" spans="1:4">
      <c r="A30" s="84" t="s">
        <v>339</v>
      </c>
      <c r="B30" s="92" t="s">
        <v>429</v>
      </c>
      <c r="C30" s="93"/>
      <c r="D30" s="70" t="s">
        <v>430</v>
      </c>
    </row>
    <row r="31" spans="1:4">
      <c r="A31" s="84" t="s">
        <v>340</v>
      </c>
      <c r="B31" s="40" t="s">
        <v>431</v>
      </c>
      <c r="C31" s="91"/>
      <c r="D31" s="42" t="s">
        <v>432</v>
      </c>
    </row>
    <row r="32" spans="1:4">
      <c r="A32" s="78">
        <v>6</v>
      </c>
      <c r="B32" s="82" t="s">
        <v>436</v>
      </c>
      <c r="C32" s="83"/>
      <c r="D32" s="83"/>
    </row>
    <row r="33" spans="1:4">
      <c r="A33" s="84" t="s">
        <v>135</v>
      </c>
      <c r="B33" s="85" t="s">
        <v>382</v>
      </c>
      <c r="C33" s="86"/>
      <c r="D33" s="87" t="s">
        <v>383</v>
      </c>
    </row>
    <row r="34" spans="1:4">
      <c r="A34" s="84" t="s">
        <v>139</v>
      </c>
      <c r="B34" s="88" t="s">
        <v>313</v>
      </c>
      <c r="C34" s="89"/>
      <c r="D34" s="90" t="s">
        <v>425</v>
      </c>
    </row>
    <row r="35" spans="1:4">
      <c r="A35" s="84" t="s">
        <v>143</v>
      </c>
      <c r="B35" s="88" t="s">
        <v>426</v>
      </c>
      <c r="C35" s="89"/>
      <c r="D35" s="90" t="s">
        <v>427</v>
      </c>
    </row>
    <row r="36" spans="1:4">
      <c r="A36" s="84" t="s">
        <v>147</v>
      </c>
      <c r="B36" s="40" t="s">
        <v>428</v>
      </c>
      <c r="C36" s="91"/>
      <c r="D36" s="42" t="s">
        <v>63</v>
      </c>
    </row>
    <row r="37" spans="1:4">
      <c r="A37" s="84" t="s">
        <v>350</v>
      </c>
      <c r="B37" s="92" t="s">
        <v>429</v>
      </c>
      <c r="C37" s="93"/>
      <c r="D37" s="70" t="s">
        <v>430</v>
      </c>
    </row>
    <row r="38" spans="1:4">
      <c r="A38" s="84" t="s">
        <v>351</v>
      </c>
      <c r="B38" s="40" t="s">
        <v>431</v>
      </c>
      <c r="C38" s="91"/>
      <c r="D38" s="42" t="s">
        <v>432</v>
      </c>
    </row>
    <row r="39" spans="1:4">
      <c r="A39" s="78">
        <v>7</v>
      </c>
      <c r="B39" s="82" t="s">
        <v>437</v>
      </c>
      <c r="C39" s="83"/>
      <c r="D39" s="83"/>
    </row>
    <row r="40" spans="1:4">
      <c r="A40" s="84" t="s">
        <v>153</v>
      </c>
      <c r="B40" s="85" t="s">
        <v>382</v>
      </c>
      <c r="C40" s="86"/>
      <c r="D40" s="87" t="s">
        <v>383</v>
      </c>
    </row>
    <row r="41" spans="1:4">
      <c r="A41" s="84" t="s">
        <v>157</v>
      </c>
      <c r="B41" s="88" t="s">
        <v>313</v>
      </c>
      <c r="C41" s="89"/>
      <c r="D41" s="90" t="s">
        <v>425</v>
      </c>
    </row>
    <row r="42" spans="1:4">
      <c r="A42" s="84" t="s">
        <v>160</v>
      </c>
      <c r="B42" s="88" t="s">
        <v>426</v>
      </c>
      <c r="C42" s="89"/>
      <c r="D42" s="90" t="s">
        <v>427</v>
      </c>
    </row>
    <row r="43" spans="1:4">
      <c r="A43" s="84" t="s">
        <v>163</v>
      </c>
      <c r="B43" s="40" t="s">
        <v>428</v>
      </c>
      <c r="C43" s="91"/>
      <c r="D43" s="42" t="s">
        <v>63</v>
      </c>
    </row>
    <row r="44" spans="1:4">
      <c r="A44" s="84" t="s">
        <v>166</v>
      </c>
      <c r="B44" s="92" t="s">
        <v>429</v>
      </c>
      <c r="C44" s="93"/>
      <c r="D44" s="70" t="s">
        <v>430</v>
      </c>
    </row>
    <row r="45" spans="1:4">
      <c r="A45" s="84" t="s">
        <v>168</v>
      </c>
      <c r="B45" s="40" t="s">
        <v>431</v>
      </c>
      <c r="C45" s="91"/>
      <c r="D45" s="42" t="s">
        <v>432</v>
      </c>
    </row>
    <row r="46" spans="1:4">
      <c r="A46" s="78">
        <v>8</v>
      </c>
      <c r="B46" s="82" t="s">
        <v>438</v>
      </c>
      <c r="C46" s="83"/>
      <c r="D46" s="83"/>
    </row>
    <row r="47" spans="1:4">
      <c r="A47" s="84" t="s">
        <v>173</v>
      </c>
      <c r="B47" s="85" t="s">
        <v>382</v>
      </c>
      <c r="C47" s="86"/>
      <c r="D47" s="87" t="s">
        <v>383</v>
      </c>
    </row>
    <row r="48" spans="1:4">
      <c r="A48" s="84" t="s">
        <v>174</v>
      </c>
      <c r="B48" s="88" t="s">
        <v>313</v>
      </c>
      <c r="C48" s="89"/>
      <c r="D48" s="90" t="s">
        <v>425</v>
      </c>
    </row>
    <row r="49" spans="1:4">
      <c r="A49" s="84" t="s">
        <v>175</v>
      </c>
      <c r="B49" s="88" t="s">
        <v>426</v>
      </c>
      <c r="C49" s="89"/>
      <c r="D49" s="90" t="s">
        <v>427</v>
      </c>
    </row>
    <row r="50" spans="1:4">
      <c r="A50" s="84" t="s">
        <v>176</v>
      </c>
      <c r="B50" s="40" t="s">
        <v>428</v>
      </c>
      <c r="C50" s="91"/>
      <c r="D50" s="42" t="s">
        <v>63</v>
      </c>
    </row>
    <row r="51" spans="1:4">
      <c r="A51" s="84" t="s">
        <v>177</v>
      </c>
      <c r="B51" s="92" t="s">
        <v>429</v>
      </c>
      <c r="C51" s="93"/>
      <c r="D51" s="70" t="s">
        <v>430</v>
      </c>
    </row>
    <row r="52" spans="1:4">
      <c r="A52" s="84" t="s">
        <v>178</v>
      </c>
      <c r="B52" s="40" t="s">
        <v>431</v>
      </c>
      <c r="C52" s="91"/>
      <c r="D52" s="42" t="s">
        <v>432</v>
      </c>
    </row>
    <row r="53" spans="1:4">
      <c r="A53" s="78">
        <v>9</v>
      </c>
      <c r="B53" s="82" t="s">
        <v>439</v>
      </c>
      <c r="C53" s="83"/>
      <c r="D53" s="83"/>
    </row>
    <row r="54" spans="1:4">
      <c r="A54" s="84" t="s">
        <v>181</v>
      </c>
      <c r="B54" s="85" t="s">
        <v>382</v>
      </c>
      <c r="C54" s="86"/>
      <c r="D54" s="87" t="s">
        <v>383</v>
      </c>
    </row>
    <row r="55" spans="1:4">
      <c r="A55" s="84" t="s">
        <v>184</v>
      </c>
      <c r="B55" s="88" t="s">
        <v>313</v>
      </c>
      <c r="C55" s="89"/>
      <c r="D55" s="90" t="s">
        <v>425</v>
      </c>
    </row>
    <row r="56" spans="1:4">
      <c r="A56" s="84" t="s">
        <v>186</v>
      </c>
      <c r="B56" s="88" t="s">
        <v>426</v>
      </c>
      <c r="C56" s="89"/>
      <c r="D56" s="90" t="s">
        <v>427</v>
      </c>
    </row>
    <row r="57" spans="1:4">
      <c r="A57" s="84" t="s">
        <v>188</v>
      </c>
      <c r="B57" s="40" t="s">
        <v>428</v>
      </c>
      <c r="C57" s="91"/>
      <c r="D57" s="42" t="s">
        <v>63</v>
      </c>
    </row>
    <row r="58" spans="1:4">
      <c r="A58" s="84" t="s">
        <v>190</v>
      </c>
      <c r="B58" s="92" t="s">
        <v>429</v>
      </c>
      <c r="C58" s="93"/>
      <c r="D58" s="70" t="s">
        <v>430</v>
      </c>
    </row>
    <row r="59" spans="1:4">
      <c r="A59" s="84" t="s">
        <v>367</v>
      </c>
      <c r="B59" s="40" t="s">
        <v>431</v>
      </c>
      <c r="C59" s="91"/>
      <c r="D59" s="42" t="s">
        <v>432</v>
      </c>
    </row>
    <row r="60" spans="1:4">
      <c r="A60" s="78">
        <v>10</v>
      </c>
      <c r="B60" s="82" t="s">
        <v>440</v>
      </c>
      <c r="C60" s="83"/>
      <c r="D60" s="83"/>
    </row>
    <row r="61" spans="1:4">
      <c r="A61" s="84" t="s">
        <v>375</v>
      </c>
      <c r="B61" s="85" t="s">
        <v>382</v>
      </c>
      <c r="C61" s="86"/>
      <c r="D61" s="87" t="s">
        <v>383</v>
      </c>
    </row>
    <row r="62" spans="1:4">
      <c r="A62" s="84" t="s">
        <v>378</v>
      </c>
      <c r="B62" s="88" t="s">
        <v>313</v>
      </c>
      <c r="C62" s="89"/>
      <c r="D62" s="90" t="s">
        <v>425</v>
      </c>
    </row>
    <row r="63" spans="1:4">
      <c r="A63" s="84" t="s">
        <v>381</v>
      </c>
      <c r="B63" s="88" t="s">
        <v>426</v>
      </c>
      <c r="C63" s="89"/>
      <c r="D63" s="90" t="s">
        <v>427</v>
      </c>
    </row>
    <row r="64" spans="1:4">
      <c r="A64" s="84" t="s">
        <v>384</v>
      </c>
      <c r="B64" s="40" t="s">
        <v>428</v>
      </c>
      <c r="C64" s="91"/>
      <c r="D64" s="42" t="s">
        <v>63</v>
      </c>
    </row>
    <row r="65" spans="1:4">
      <c r="A65" s="84" t="s">
        <v>387</v>
      </c>
      <c r="B65" s="92" t="s">
        <v>429</v>
      </c>
      <c r="C65" s="93"/>
      <c r="D65" s="70" t="s">
        <v>430</v>
      </c>
    </row>
    <row r="66" spans="1:4">
      <c r="A66" s="84" t="s">
        <v>389</v>
      </c>
      <c r="B66" s="40" t="s">
        <v>431</v>
      </c>
      <c r="C66" s="91"/>
      <c r="D66" s="42" t="s">
        <v>432</v>
      </c>
    </row>
    <row r="67" spans="1:4">
      <c r="A67" s="78">
        <v>11</v>
      </c>
      <c r="B67" s="82" t="s">
        <v>441</v>
      </c>
      <c r="C67" s="83"/>
      <c r="D67" s="83"/>
    </row>
    <row r="68" spans="1:4">
      <c r="A68" s="84" t="s">
        <v>408</v>
      </c>
      <c r="B68" s="85" t="s">
        <v>382</v>
      </c>
      <c r="C68" s="86"/>
      <c r="D68" s="87" t="s">
        <v>383</v>
      </c>
    </row>
    <row r="69" spans="1:4">
      <c r="A69" s="84" t="s">
        <v>412</v>
      </c>
      <c r="B69" s="88" t="s">
        <v>313</v>
      </c>
      <c r="C69" s="89"/>
      <c r="D69" s="90" t="s">
        <v>425</v>
      </c>
    </row>
    <row r="70" spans="1:4">
      <c r="A70" s="84" t="s">
        <v>442</v>
      </c>
      <c r="B70" s="88" t="s">
        <v>426</v>
      </c>
      <c r="C70" s="89"/>
      <c r="D70" s="90" t="s">
        <v>427</v>
      </c>
    </row>
    <row r="71" spans="1:4">
      <c r="A71" s="84" t="s">
        <v>443</v>
      </c>
      <c r="B71" s="40" t="s">
        <v>428</v>
      </c>
      <c r="C71" s="91"/>
      <c r="D71" s="42" t="s">
        <v>63</v>
      </c>
    </row>
    <row r="72" spans="1:4">
      <c r="A72" s="84" t="s">
        <v>444</v>
      </c>
      <c r="B72" s="92" t="s">
        <v>429</v>
      </c>
      <c r="C72" s="93"/>
      <c r="D72" s="70" t="s">
        <v>430</v>
      </c>
    </row>
    <row r="73" spans="1:4">
      <c r="A73" s="84" t="s">
        <v>445</v>
      </c>
      <c r="B73" s="40" t="s">
        <v>431</v>
      </c>
      <c r="C73" s="91"/>
      <c r="D73" s="42" t="s">
        <v>432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C13" sqref="C13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8.1428571428571" style="58" customWidth="1"/>
    <col min="4" max="4" width="45.5714285714286" customWidth="1"/>
  </cols>
  <sheetData>
    <row r="1" ht="30" customHeight="1" spans="1:4">
      <c r="A1" s="59" t="s">
        <v>446</v>
      </c>
      <c r="B1" s="59"/>
      <c r="C1" s="59"/>
      <c r="D1" s="59"/>
    </row>
    <row r="2" ht="27.75" spans="1:4">
      <c r="A2" s="60" t="s">
        <v>4</v>
      </c>
      <c r="B2" s="32" t="s">
        <v>5</v>
      </c>
      <c r="C2" s="32" t="s">
        <v>6</v>
      </c>
      <c r="D2" s="34" t="s">
        <v>7</v>
      </c>
    </row>
    <row r="3" ht="89.25" spans="1:4">
      <c r="A3" s="61">
        <v>1</v>
      </c>
      <c r="B3" s="62" t="s">
        <v>447</v>
      </c>
      <c r="C3" s="63" t="s">
        <v>448</v>
      </c>
      <c r="D3" s="42" t="s">
        <v>449</v>
      </c>
    </row>
    <row r="4" ht="38.25" spans="1:4">
      <c r="A4" s="61">
        <v>2</v>
      </c>
      <c r="B4" s="62" t="s">
        <v>450</v>
      </c>
      <c r="C4" s="63" t="s">
        <v>451</v>
      </c>
      <c r="D4" s="42" t="s">
        <v>452</v>
      </c>
    </row>
    <row r="5" ht="38.25" spans="1:4">
      <c r="A5" s="61">
        <v>3</v>
      </c>
      <c r="B5" s="62" t="s">
        <v>453</v>
      </c>
      <c r="C5" s="64" t="s">
        <v>454</v>
      </c>
      <c r="D5" s="42" t="s">
        <v>455</v>
      </c>
    </row>
    <row r="6" ht="38.25" spans="1:4">
      <c r="A6" s="61">
        <v>4</v>
      </c>
      <c r="B6" s="62" t="s">
        <v>456</v>
      </c>
      <c r="C6" s="65"/>
      <c r="D6" s="42" t="s">
        <v>457</v>
      </c>
    </row>
    <row r="7" ht="25.5" spans="1:4">
      <c r="A7" s="61">
        <v>5</v>
      </c>
      <c r="B7" s="62" t="s">
        <v>458</v>
      </c>
      <c r="C7" s="65">
        <v>54801497200</v>
      </c>
      <c r="D7" s="42" t="s">
        <v>459</v>
      </c>
    </row>
    <row r="8" ht="25.5" spans="1:4">
      <c r="A8" s="61">
        <v>6</v>
      </c>
      <c r="B8" s="62" t="s">
        <v>460</v>
      </c>
      <c r="C8" s="65"/>
      <c r="D8" s="42" t="s">
        <v>461</v>
      </c>
    </row>
    <row r="9" ht="51" spans="1:4">
      <c r="A9" s="61">
        <v>7</v>
      </c>
      <c r="B9" s="62" t="s">
        <v>462</v>
      </c>
      <c r="C9" s="63">
        <v>89633725594</v>
      </c>
      <c r="D9" s="42" t="s">
        <v>463</v>
      </c>
    </row>
    <row r="10" ht="30" spans="1:4">
      <c r="A10" s="61">
        <v>8</v>
      </c>
      <c r="B10" s="62" t="s">
        <v>464</v>
      </c>
      <c r="C10" s="66" t="s">
        <v>465</v>
      </c>
      <c r="D10" s="42" t="s">
        <v>466</v>
      </c>
    </row>
    <row r="11" ht="25.5" spans="1:4">
      <c r="A11" s="61">
        <v>9</v>
      </c>
      <c r="B11" s="62" t="s">
        <v>467</v>
      </c>
      <c r="C11" s="66" t="s">
        <v>468</v>
      </c>
      <c r="D11" s="42" t="s">
        <v>469</v>
      </c>
    </row>
    <row r="12" ht="51" spans="1:4">
      <c r="A12" s="61">
        <v>10</v>
      </c>
      <c r="B12" s="62" t="s">
        <v>470</v>
      </c>
      <c r="C12" s="63" t="s">
        <v>471</v>
      </c>
      <c r="D12" s="42" t="s">
        <v>472</v>
      </c>
    </row>
    <row r="13" ht="38.25" spans="1:4">
      <c r="A13" s="61">
        <v>11</v>
      </c>
      <c r="B13" s="62" t="s">
        <v>473</v>
      </c>
      <c r="C13" s="65" t="s">
        <v>474</v>
      </c>
      <c r="D13" s="42" t="s">
        <v>475</v>
      </c>
    </row>
    <row r="14" ht="38.25" spans="1:4">
      <c r="A14" s="67">
        <v>12</v>
      </c>
      <c r="B14" s="68" t="s">
        <v>476</v>
      </c>
      <c r="C14" s="69" t="s">
        <v>477</v>
      </c>
      <c r="D14" s="70" t="s">
        <v>478</v>
      </c>
    </row>
    <row r="15" spans="1:4">
      <c r="A15" s="71">
        <v>13</v>
      </c>
      <c r="B15" s="72" t="s">
        <v>479</v>
      </c>
      <c r="C15" s="73" t="s">
        <v>39</v>
      </c>
      <c r="D15" s="74" t="s">
        <v>82</v>
      </c>
    </row>
  </sheetData>
  <sheetProtection selectLockedCells="1" selectUnlockedCells="1"/>
  <mergeCells count="1">
    <mergeCell ref="A1:D1"/>
  </mergeCells>
  <hyperlinks>
    <hyperlink ref="C11" r:id="rId2" display="zaura.abdullayeva.90@mail.ru"/>
    <hyperlink ref="C10" r:id="rId3" display="https://ип-абдуллаева.всеведа.рф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abSelected="1" topLeftCell="A44" workbookViewId="0">
      <selection activeCell="D93" sqref="D93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480</v>
      </c>
      <c r="B1" s="29"/>
      <c r="C1" s="29"/>
      <c r="D1" s="30"/>
    </row>
    <row r="2" ht="33.75" customHeight="1" spans="1:4">
      <c r="A2" s="31" t="s">
        <v>4</v>
      </c>
      <c r="B2" s="32" t="s">
        <v>5</v>
      </c>
      <c r="C2" s="33" t="s">
        <v>6</v>
      </c>
      <c r="D2" s="34" t="s">
        <v>7</v>
      </c>
    </row>
    <row r="3" ht="12.75" customHeight="1" spans="1:4">
      <c r="A3" s="35">
        <v>1</v>
      </c>
      <c r="B3" s="36" t="s">
        <v>481</v>
      </c>
      <c r="C3" s="37"/>
      <c r="D3" s="38"/>
    </row>
    <row r="4" ht="25.5" spans="1:4">
      <c r="A4" s="39" t="s">
        <v>9</v>
      </c>
      <c r="B4" s="40" t="s">
        <v>482</v>
      </c>
      <c r="C4" s="41" t="s">
        <v>483</v>
      </c>
      <c r="D4" s="42" t="s">
        <v>484</v>
      </c>
    </row>
    <row r="5" ht="38.25" spans="1:4">
      <c r="A5" s="39" t="s">
        <v>13</v>
      </c>
      <c r="B5" s="40" t="s">
        <v>453</v>
      </c>
      <c r="C5" s="31">
        <v>0</v>
      </c>
      <c r="D5" s="42" t="s">
        <v>485</v>
      </c>
    </row>
    <row r="6" ht="25.5" spans="1:4">
      <c r="A6" s="39" t="s">
        <v>17</v>
      </c>
      <c r="B6" s="40" t="s">
        <v>456</v>
      </c>
      <c r="C6" s="31">
        <v>0</v>
      </c>
      <c r="D6" s="42" t="s">
        <v>486</v>
      </c>
    </row>
    <row r="7" ht="25.5" spans="1:4">
      <c r="A7" s="39" t="s">
        <v>21</v>
      </c>
      <c r="B7" s="40" t="s">
        <v>458</v>
      </c>
      <c r="C7" s="31">
        <v>0</v>
      </c>
      <c r="D7" s="42" t="s">
        <v>459</v>
      </c>
    </row>
    <row r="8" ht="25.5" spans="1:4">
      <c r="A8" s="39" t="s">
        <v>25</v>
      </c>
      <c r="B8" s="40" t="s">
        <v>460</v>
      </c>
      <c r="C8" s="31">
        <v>0</v>
      </c>
      <c r="D8" s="42" t="s">
        <v>461</v>
      </c>
    </row>
    <row r="9" ht="25.5" spans="1:4">
      <c r="A9" s="39" t="s">
        <v>29</v>
      </c>
      <c r="B9" s="40" t="s">
        <v>462</v>
      </c>
      <c r="C9" s="31">
        <v>0</v>
      </c>
      <c r="D9" s="42" t="s">
        <v>487</v>
      </c>
    </row>
    <row r="10" ht="25.5" spans="1:4">
      <c r="A10" s="39" t="s">
        <v>33</v>
      </c>
      <c r="B10" s="40" t="s">
        <v>470</v>
      </c>
      <c r="C10" s="31">
        <v>0</v>
      </c>
      <c r="D10" s="42" t="s">
        <v>488</v>
      </c>
    </row>
    <row r="11" ht="38.25" spans="1:4">
      <c r="A11" s="39" t="s">
        <v>37</v>
      </c>
      <c r="B11" s="40" t="s">
        <v>473</v>
      </c>
      <c r="C11" s="31">
        <v>0</v>
      </c>
      <c r="D11" s="42" t="s">
        <v>475</v>
      </c>
    </row>
    <row r="12" ht="38.25" spans="1:4">
      <c r="A12" s="39" t="s">
        <v>489</v>
      </c>
      <c r="B12" s="40" t="s">
        <v>490</v>
      </c>
      <c r="C12" s="31">
        <v>0</v>
      </c>
      <c r="D12" s="42" t="s">
        <v>491</v>
      </c>
    </row>
    <row r="13" ht="38.25" spans="1:4">
      <c r="A13" s="39" t="s">
        <v>492</v>
      </c>
      <c r="B13" s="40" t="s">
        <v>476</v>
      </c>
      <c r="C13" s="31">
        <v>0</v>
      </c>
      <c r="D13" s="42" t="s">
        <v>493</v>
      </c>
    </row>
    <row r="14" ht="25.5" spans="1:4">
      <c r="A14" s="39" t="s">
        <v>494</v>
      </c>
      <c r="B14" s="40" t="s">
        <v>464</v>
      </c>
      <c r="C14" s="31">
        <v>0</v>
      </c>
      <c r="D14" s="42" t="s">
        <v>466</v>
      </c>
    </row>
    <row r="15" ht="25.5" spans="1:4">
      <c r="A15" s="39" t="s">
        <v>495</v>
      </c>
      <c r="B15" s="40" t="s">
        <v>467</v>
      </c>
      <c r="C15" s="43"/>
      <c r="D15" s="42" t="s">
        <v>469</v>
      </c>
    </row>
    <row r="16" spans="1:4">
      <c r="A16" s="44" t="s">
        <v>41</v>
      </c>
      <c r="B16" s="38" t="s">
        <v>496</v>
      </c>
      <c r="C16" s="32"/>
      <c r="D16" s="32"/>
    </row>
    <row r="17" ht="30" spans="1:4">
      <c r="A17" s="39" t="s">
        <v>43</v>
      </c>
      <c r="B17" s="40" t="s">
        <v>482</v>
      </c>
      <c r="C17" s="41" t="s">
        <v>497</v>
      </c>
      <c r="D17" s="42" t="s">
        <v>484</v>
      </c>
    </row>
    <row r="18" ht="38.25" spans="1:4">
      <c r="A18" s="39" t="s">
        <v>47</v>
      </c>
      <c r="B18" s="40" t="s">
        <v>453</v>
      </c>
      <c r="C18" s="41" t="s">
        <v>498</v>
      </c>
      <c r="D18" s="42" t="s">
        <v>485</v>
      </c>
    </row>
    <row r="19" ht="25.5" spans="1:4">
      <c r="A19" s="39" t="s">
        <v>51</v>
      </c>
      <c r="B19" s="40" t="s">
        <v>456</v>
      </c>
      <c r="C19" s="41" t="s">
        <v>499</v>
      </c>
      <c r="D19" s="42" t="s">
        <v>486</v>
      </c>
    </row>
    <row r="20" ht="25.5" spans="1:4">
      <c r="A20" s="39" t="s">
        <v>55</v>
      </c>
      <c r="B20" s="40" t="s">
        <v>458</v>
      </c>
      <c r="C20" s="41" t="s">
        <v>500</v>
      </c>
      <c r="D20" s="42" t="s">
        <v>459</v>
      </c>
    </row>
    <row r="21" ht="25.5" spans="1:4">
      <c r="A21" s="39" t="s">
        <v>58</v>
      </c>
      <c r="B21" s="40" t="s">
        <v>460</v>
      </c>
      <c r="C21" s="41" t="s">
        <v>501</v>
      </c>
      <c r="D21" s="42" t="s">
        <v>461</v>
      </c>
    </row>
    <row r="22" ht="25.5" spans="1:4">
      <c r="A22" s="39" t="s">
        <v>61</v>
      </c>
      <c r="B22" s="40" t="s">
        <v>462</v>
      </c>
      <c r="C22" s="41" t="s">
        <v>502</v>
      </c>
      <c r="D22" s="42" t="s">
        <v>487</v>
      </c>
    </row>
    <row r="23" ht="25.5" spans="1:4">
      <c r="A23" s="39" t="s">
        <v>64</v>
      </c>
      <c r="B23" s="40" t="s">
        <v>470</v>
      </c>
      <c r="C23" s="41" t="s">
        <v>503</v>
      </c>
      <c r="D23" s="42" t="s">
        <v>488</v>
      </c>
    </row>
    <row r="24" ht="38.25" spans="1:4">
      <c r="A24" s="39" t="s">
        <v>66</v>
      </c>
      <c r="B24" s="40" t="s">
        <v>473</v>
      </c>
      <c r="C24" s="41" t="s">
        <v>504</v>
      </c>
      <c r="D24" s="42" t="s">
        <v>475</v>
      </c>
    </row>
    <row r="25" ht="38.25" spans="1:4">
      <c r="A25" s="39" t="s">
        <v>70</v>
      </c>
      <c r="B25" s="40" t="s">
        <v>490</v>
      </c>
      <c r="C25" s="41" t="s">
        <v>505</v>
      </c>
      <c r="D25" s="42" t="s">
        <v>491</v>
      </c>
    </row>
    <row r="26" ht="38.25" spans="1:4">
      <c r="A26" s="39" t="s">
        <v>73</v>
      </c>
      <c r="B26" s="40" t="s">
        <v>476</v>
      </c>
      <c r="C26" s="41" t="s">
        <v>477</v>
      </c>
      <c r="D26" s="42" t="s">
        <v>506</v>
      </c>
    </row>
    <row r="27" ht="25.5" spans="1:4">
      <c r="A27" s="39" t="s">
        <v>76</v>
      </c>
      <c r="B27" s="40" t="s">
        <v>464</v>
      </c>
      <c r="C27" s="41" t="s">
        <v>39</v>
      </c>
      <c r="D27" s="42" t="s">
        <v>466</v>
      </c>
    </row>
    <row r="28" ht="25.5" spans="1:4">
      <c r="A28" s="39" t="s">
        <v>79</v>
      </c>
      <c r="B28" s="40" t="s">
        <v>467</v>
      </c>
      <c r="C28" s="45"/>
      <c r="D28" s="42" t="s">
        <v>469</v>
      </c>
    </row>
    <row r="29" spans="1:4">
      <c r="A29" s="44" t="s">
        <v>96</v>
      </c>
      <c r="B29" s="38" t="s">
        <v>507</v>
      </c>
      <c r="C29" s="38"/>
      <c r="D29" s="38"/>
    </row>
    <row r="30" ht="25.5" spans="1:4">
      <c r="A30" s="39" t="s">
        <v>98</v>
      </c>
      <c r="B30" s="40" t="s">
        <v>482</v>
      </c>
      <c r="C30" s="41" t="s">
        <v>508</v>
      </c>
      <c r="D30" s="42" t="s">
        <v>484</v>
      </c>
    </row>
    <row r="31" ht="38.25" spans="1:4">
      <c r="A31" s="39" t="s">
        <v>102</v>
      </c>
      <c r="B31" s="40" t="s">
        <v>453</v>
      </c>
      <c r="C31" s="41" t="s">
        <v>509</v>
      </c>
      <c r="D31" s="42" t="s">
        <v>485</v>
      </c>
    </row>
    <row r="32" ht="25.5" spans="1:4">
      <c r="A32" s="39" t="s">
        <v>312</v>
      </c>
      <c r="B32" s="40" t="s">
        <v>456</v>
      </c>
      <c r="C32" s="41" t="s">
        <v>510</v>
      </c>
      <c r="D32" s="42" t="s">
        <v>486</v>
      </c>
    </row>
    <row r="33" ht="25.5" spans="1:4">
      <c r="A33" s="39" t="s">
        <v>314</v>
      </c>
      <c r="B33" s="40" t="s">
        <v>458</v>
      </c>
      <c r="C33" s="41" t="s">
        <v>511</v>
      </c>
      <c r="D33" s="42" t="s">
        <v>459</v>
      </c>
    </row>
    <row r="34" ht="25.5" spans="1:4">
      <c r="A34" s="39" t="s">
        <v>316</v>
      </c>
      <c r="B34" s="40" t="s">
        <v>460</v>
      </c>
      <c r="C34" s="41" t="s">
        <v>512</v>
      </c>
      <c r="D34" s="42" t="s">
        <v>461</v>
      </c>
    </row>
    <row r="35" ht="25.5" spans="1:4">
      <c r="A35" s="39" t="s">
        <v>318</v>
      </c>
      <c r="B35" s="40" t="s">
        <v>462</v>
      </c>
      <c r="C35" s="41" t="s">
        <v>513</v>
      </c>
      <c r="D35" s="42" t="s">
        <v>487</v>
      </c>
    </row>
    <row r="36" ht="30" spans="1:4">
      <c r="A36" s="39" t="s">
        <v>320</v>
      </c>
      <c r="B36" s="40" t="s">
        <v>470</v>
      </c>
      <c r="C36" s="41" t="s">
        <v>514</v>
      </c>
      <c r="D36" s="42" t="s">
        <v>488</v>
      </c>
    </row>
    <row r="37" ht="38.25" spans="1:4">
      <c r="A37" s="39" t="s">
        <v>322</v>
      </c>
      <c r="B37" s="40" t="s">
        <v>473</v>
      </c>
      <c r="C37" s="41" t="s">
        <v>515</v>
      </c>
      <c r="D37" s="42" t="s">
        <v>475</v>
      </c>
    </row>
    <row r="38" ht="38.25" spans="1:4">
      <c r="A38" s="39" t="s">
        <v>516</v>
      </c>
      <c r="B38" s="40" t="s">
        <v>490</v>
      </c>
      <c r="C38" s="41" t="s">
        <v>505</v>
      </c>
      <c r="D38" s="42" t="s">
        <v>491</v>
      </c>
    </row>
    <row r="39" ht="38.25" spans="1:4">
      <c r="A39" s="39" t="s">
        <v>517</v>
      </c>
      <c r="B39" s="40" t="s">
        <v>476</v>
      </c>
      <c r="C39" s="31" t="s">
        <v>477</v>
      </c>
      <c r="D39" s="42" t="s">
        <v>518</v>
      </c>
    </row>
    <row r="40" ht="25.5" spans="1:4">
      <c r="A40" s="39" t="s">
        <v>519</v>
      </c>
      <c r="B40" s="40" t="s">
        <v>464</v>
      </c>
      <c r="C40" s="43" t="s">
        <v>39</v>
      </c>
      <c r="D40" s="42" t="s">
        <v>466</v>
      </c>
    </row>
    <row r="41" ht="25.5" spans="1:4">
      <c r="A41" s="39" t="s">
        <v>520</v>
      </c>
      <c r="B41" s="40" t="s">
        <v>467</v>
      </c>
      <c r="C41" s="46" t="s">
        <v>521</v>
      </c>
      <c r="D41" s="42" t="s">
        <v>469</v>
      </c>
    </row>
    <row r="42" spans="1:4">
      <c r="A42" s="44" t="s">
        <v>105</v>
      </c>
      <c r="B42" s="38" t="s">
        <v>522</v>
      </c>
      <c r="C42" s="32"/>
      <c r="D42" s="32"/>
    </row>
    <row r="43" ht="25.5" spans="1:4">
      <c r="A43" s="39" t="s">
        <v>107</v>
      </c>
      <c r="B43" s="40" t="s">
        <v>482</v>
      </c>
      <c r="C43" s="41" t="s">
        <v>523</v>
      </c>
      <c r="D43" s="42" t="s">
        <v>484</v>
      </c>
    </row>
    <row r="44" ht="38.25" spans="1:4">
      <c r="A44" s="39" t="s">
        <v>109</v>
      </c>
      <c r="B44" s="40" t="s">
        <v>453</v>
      </c>
      <c r="C44" s="31">
        <v>0</v>
      </c>
      <c r="D44" s="42" t="s">
        <v>485</v>
      </c>
    </row>
    <row r="45" ht="25.5" spans="1:4">
      <c r="A45" s="39" t="s">
        <v>111</v>
      </c>
      <c r="B45" s="40" t="s">
        <v>456</v>
      </c>
      <c r="C45" s="31">
        <v>0</v>
      </c>
      <c r="D45" s="42" t="s">
        <v>486</v>
      </c>
    </row>
    <row r="46" ht="25.5" spans="1:4">
      <c r="A46" s="39" t="s">
        <v>113</v>
      </c>
      <c r="B46" s="40" t="s">
        <v>458</v>
      </c>
      <c r="C46" s="31">
        <v>0</v>
      </c>
      <c r="D46" s="42" t="s">
        <v>459</v>
      </c>
    </row>
    <row r="47" ht="25.5" spans="1:4">
      <c r="A47" s="39" t="s">
        <v>115</v>
      </c>
      <c r="B47" s="40" t="s">
        <v>460</v>
      </c>
      <c r="C47" s="31">
        <v>0</v>
      </c>
      <c r="D47" s="42" t="s">
        <v>461</v>
      </c>
    </row>
    <row r="48" ht="25.5" spans="1:4">
      <c r="A48" s="39" t="s">
        <v>117</v>
      </c>
      <c r="B48" s="40" t="s">
        <v>462</v>
      </c>
      <c r="C48" s="31">
        <v>0</v>
      </c>
      <c r="D48" s="42" t="s">
        <v>487</v>
      </c>
    </row>
    <row r="49" ht="25.5" spans="1:4">
      <c r="A49" s="39" t="s">
        <v>327</v>
      </c>
      <c r="B49" s="40" t="s">
        <v>470</v>
      </c>
      <c r="C49" s="31">
        <v>0</v>
      </c>
      <c r="D49" s="42" t="s">
        <v>488</v>
      </c>
    </row>
    <row r="50" ht="38.25" spans="1:4">
      <c r="A50" s="39" t="s">
        <v>329</v>
      </c>
      <c r="B50" s="40" t="s">
        <v>473</v>
      </c>
      <c r="C50" s="31">
        <v>0</v>
      </c>
      <c r="D50" s="42" t="s">
        <v>475</v>
      </c>
    </row>
    <row r="51" ht="38.25" spans="1:4">
      <c r="A51" s="39" t="s">
        <v>524</v>
      </c>
      <c r="B51" s="40" t="s">
        <v>490</v>
      </c>
      <c r="C51" s="31">
        <v>0</v>
      </c>
      <c r="D51" s="42" t="s">
        <v>491</v>
      </c>
    </row>
    <row r="52" ht="38.25" spans="1:4">
      <c r="A52" s="39" t="s">
        <v>525</v>
      </c>
      <c r="B52" s="40" t="s">
        <v>476</v>
      </c>
      <c r="C52" s="31">
        <v>0</v>
      </c>
      <c r="D52" s="42" t="s">
        <v>526</v>
      </c>
    </row>
    <row r="53" ht="25.5" spans="1:4">
      <c r="A53" s="39" t="s">
        <v>527</v>
      </c>
      <c r="B53" s="40" t="s">
        <v>464</v>
      </c>
      <c r="C53" s="31">
        <v>0</v>
      </c>
      <c r="D53" s="42" t="s">
        <v>466</v>
      </c>
    </row>
    <row r="54" ht="25.5" spans="1:4">
      <c r="A54" s="39" t="s">
        <v>528</v>
      </c>
      <c r="B54" s="40" t="s">
        <v>467</v>
      </c>
      <c r="C54" s="43">
        <v>0</v>
      </c>
      <c r="D54" s="42" t="s">
        <v>469</v>
      </c>
    </row>
    <row r="55" spans="1:4">
      <c r="A55" s="44" t="s">
        <v>120</v>
      </c>
      <c r="B55" s="38" t="s">
        <v>529</v>
      </c>
      <c r="C55" s="32"/>
      <c r="D55" s="32"/>
    </row>
    <row r="56" ht="30" spans="1:4">
      <c r="A56" s="39" t="s">
        <v>122</v>
      </c>
      <c r="B56" s="40" t="s">
        <v>482</v>
      </c>
      <c r="C56" s="41" t="s">
        <v>530</v>
      </c>
      <c r="D56" s="42" t="s">
        <v>484</v>
      </c>
    </row>
    <row r="57" ht="38.25" spans="1:4">
      <c r="A57" s="39" t="s">
        <v>125</v>
      </c>
      <c r="B57" s="40" t="s">
        <v>453</v>
      </c>
      <c r="C57" s="47"/>
      <c r="D57" s="42" t="s">
        <v>485</v>
      </c>
    </row>
    <row r="58" ht="25.5" spans="1:4">
      <c r="A58" s="39" t="s">
        <v>128</v>
      </c>
      <c r="B58" s="40" t="s">
        <v>456</v>
      </c>
      <c r="C58" s="41" t="s">
        <v>531</v>
      </c>
      <c r="D58" s="42" t="s">
        <v>486</v>
      </c>
    </row>
    <row r="59" ht="25.5" spans="1:4">
      <c r="A59" s="39" t="s">
        <v>131</v>
      </c>
      <c r="B59" s="40" t="s">
        <v>458</v>
      </c>
      <c r="C59" s="41" t="s">
        <v>532</v>
      </c>
      <c r="D59" s="42" t="s">
        <v>459</v>
      </c>
    </row>
    <row r="60" ht="25.5" spans="1:4">
      <c r="A60" s="39" t="s">
        <v>339</v>
      </c>
      <c r="B60" s="40" t="s">
        <v>460</v>
      </c>
      <c r="C60" s="41" t="s">
        <v>533</v>
      </c>
      <c r="D60" s="42" t="s">
        <v>461</v>
      </c>
    </row>
    <row r="61" ht="25.5" spans="1:4">
      <c r="A61" s="39" t="s">
        <v>340</v>
      </c>
      <c r="B61" s="40" t="s">
        <v>462</v>
      </c>
      <c r="C61" s="41" t="s">
        <v>534</v>
      </c>
      <c r="D61" s="42" t="s">
        <v>487</v>
      </c>
    </row>
    <row r="62" ht="30" spans="1:4">
      <c r="A62" s="39" t="s">
        <v>341</v>
      </c>
      <c r="B62" s="40" t="s">
        <v>470</v>
      </c>
      <c r="C62" s="41" t="s">
        <v>535</v>
      </c>
      <c r="D62" s="42" t="s">
        <v>488</v>
      </c>
    </row>
    <row r="63" ht="45" spans="1:4">
      <c r="A63" s="39" t="s">
        <v>342</v>
      </c>
      <c r="B63" s="40" t="s">
        <v>473</v>
      </c>
      <c r="C63" s="41" t="s">
        <v>536</v>
      </c>
      <c r="D63" s="42" t="s">
        <v>475</v>
      </c>
    </row>
    <row r="64" ht="38.25" spans="1:4">
      <c r="A64" s="39" t="s">
        <v>343</v>
      </c>
      <c r="B64" s="40" t="s">
        <v>490</v>
      </c>
      <c r="C64" s="41" t="s">
        <v>505</v>
      </c>
      <c r="D64" s="42" t="s">
        <v>491</v>
      </c>
    </row>
    <row r="65" ht="38.25" spans="1:4">
      <c r="A65" s="39" t="s">
        <v>347</v>
      </c>
      <c r="B65" s="40" t="s">
        <v>476</v>
      </c>
      <c r="C65" s="41" t="s">
        <v>477</v>
      </c>
      <c r="D65" s="42" t="s">
        <v>537</v>
      </c>
    </row>
    <row r="66" ht="25.5" spans="1:4">
      <c r="A66" s="39" t="s">
        <v>538</v>
      </c>
      <c r="B66" s="40" t="s">
        <v>464</v>
      </c>
      <c r="C66" s="45" t="s">
        <v>39</v>
      </c>
      <c r="D66" s="42" t="s">
        <v>466</v>
      </c>
    </row>
    <row r="67" ht="25.5" spans="1:4">
      <c r="A67" s="39" t="s">
        <v>539</v>
      </c>
      <c r="B67" s="40" t="s">
        <v>467</v>
      </c>
      <c r="C67" s="48" t="s">
        <v>540</v>
      </c>
      <c r="D67" s="42" t="s">
        <v>469</v>
      </c>
    </row>
    <row r="68" spans="1:4">
      <c r="A68" s="44" t="s">
        <v>19</v>
      </c>
      <c r="B68" s="38" t="s">
        <v>541</v>
      </c>
      <c r="C68" s="32"/>
      <c r="D68" s="32"/>
    </row>
    <row r="69" ht="30" spans="1:4">
      <c r="A69" s="39" t="s">
        <v>135</v>
      </c>
      <c r="B69" s="40" t="s">
        <v>482</v>
      </c>
      <c r="C69" s="41" t="s">
        <v>530</v>
      </c>
      <c r="D69" s="42" t="s">
        <v>484</v>
      </c>
    </row>
    <row r="70" ht="38.25" spans="1:4">
      <c r="A70" s="39" t="s">
        <v>139</v>
      </c>
      <c r="B70" s="40" t="s">
        <v>453</v>
      </c>
      <c r="C70" s="41"/>
      <c r="D70" s="42" t="s">
        <v>485</v>
      </c>
    </row>
    <row r="71" ht="25.5" spans="1:4">
      <c r="A71" s="39" t="s">
        <v>143</v>
      </c>
      <c r="B71" s="40" t="s">
        <v>456</v>
      </c>
      <c r="C71" s="41" t="s">
        <v>531</v>
      </c>
      <c r="D71" s="42" t="s">
        <v>486</v>
      </c>
    </row>
    <row r="72" ht="25.5" spans="1:4">
      <c r="A72" s="39" t="s">
        <v>147</v>
      </c>
      <c r="B72" s="40" t="s">
        <v>458</v>
      </c>
      <c r="C72" s="41" t="s">
        <v>532</v>
      </c>
      <c r="D72" s="42" t="s">
        <v>459</v>
      </c>
    </row>
    <row r="73" ht="25.5" spans="1:4">
      <c r="A73" s="39" t="s">
        <v>350</v>
      </c>
      <c r="B73" s="40" t="s">
        <v>460</v>
      </c>
      <c r="C73" s="41" t="s">
        <v>533</v>
      </c>
      <c r="D73" s="42" t="s">
        <v>461</v>
      </c>
    </row>
    <row r="74" ht="25.5" spans="1:4">
      <c r="A74" s="39" t="s">
        <v>351</v>
      </c>
      <c r="B74" s="40" t="s">
        <v>462</v>
      </c>
      <c r="C74" s="41" t="s">
        <v>534</v>
      </c>
      <c r="D74" s="42" t="s">
        <v>487</v>
      </c>
    </row>
    <row r="75" ht="30" spans="1:4">
      <c r="A75" s="39" t="s">
        <v>353</v>
      </c>
      <c r="B75" s="40" t="s">
        <v>470</v>
      </c>
      <c r="C75" s="41" t="s">
        <v>542</v>
      </c>
      <c r="D75" s="42" t="s">
        <v>488</v>
      </c>
    </row>
    <row r="76" ht="45" spans="1:4">
      <c r="A76" s="39" t="s">
        <v>354</v>
      </c>
      <c r="B76" s="40" t="s">
        <v>473</v>
      </c>
      <c r="C76" s="41" t="s">
        <v>536</v>
      </c>
      <c r="D76" s="42" t="s">
        <v>475</v>
      </c>
    </row>
    <row r="77" ht="38.25" spans="1:4">
      <c r="A77" s="39" t="s">
        <v>355</v>
      </c>
      <c r="B77" s="40" t="s">
        <v>490</v>
      </c>
      <c r="C77" s="41" t="s">
        <v>505</v>
      </c>
      <c r="D77" s="42" t="s">
        <v>491</v>
      </c>
    </row>
    <row r="78" ht="38.25" spans="1:4">
      <c r="A78" s="39" t="s">
        <v>543</v>
      </c>
      <c r="B78" s="40" t="s">
        <v>476</v>
      </c>
      <c r="C78" s="41" t="s">
        <v>477</v>
      </c>
      <c r="D78" s="42" t="s">
        <v>544</v>
      </c>
    </row>
    <row r="79" ht="25.5" spans="1:4">
      <c r="A79" s="39" t="s">
        <v>545</v>
      </c>
      <c r="B79" s="40" t="s">
        <v>464</v>
      </c>
      <c r="C79" s="41" t="s">
        <v>39</v>
      </c>
      <c r="D79" s="42" t="s">
        <v>466</v>
      </c>
    </row>
    <row r="80" ht="25.5" spans="1:4">
      <c r="A80" s="39" t="s">
        <v>546</v>
      </c>
      <c r="B80" s="40" t="s">
        <v>467</v>
      </c>
      <c r="C80" s="49" t="s">
        <v>540</v>
      </c>
      <c r="D80" s="42" t="s">
        <v>469</v>
      </c>
    </row>
    <row r="81" spans="1:4">
      <c r="A81" s="50" t="s">
        <v>151</v>
      </c>
      <c r="B81" s="51" t="s">
        <v>547</v>
      </c>
      <c r="C81" s="52"/>
      <c r="D81" s="52"/>
    </row>
    <row r="82" ht="25.5" spans="1:4">
      <c r="A82" s="53" t="s">
        <v>153</v>
      </c>
      <c r="B82" s="54" t="s">
        <v>482</v>
      </c>
      <c r="C82" s="55" t="s">
        <v>548</v>
      </c>
      <c r="D82" s="56" t="s">
        <v>484</v>
      </c>
    </row>
    <row r="83" ht="38.25" spans="1:4">
      <c r="A83" s="53" t="s">
        <v>157</v>
      </c>
      <c r="B83" s="54" t="s">
        <v>453</v>
      </c>
      <c r="C83" s="55" t="s">
        <v>549</v>
      </c>
      <c r="D83" s="56" t="s">
        <v>485</v>
      </c>
    </row>
    <row r="84" ht="25.5" spans="1:4">
      <c r="A84" s="53" t="s">
        <v>160</v>
      </c>
      <c r="B84" s="54" t="s">
        <v>456</v>
      </c>
      <c r="C84" s="55" t="s">
        <v>550</v>
      </c>
      <c r="D84" s="56" t="s">
        <v>486</v>
      </c>
    </row>
    <row r="85" ht="25.5" spans="1:4">
      <c r="A85" s="53" t="s">
        <v>163</v>
      </c>
      <c r="B85" s="54" t="s">
        <v>458</v>
      </c>
      <c r="C85" s="55" t="s">
        <v>551</v>
      </c>
      <c r="D85" s="56" t="s">
        <v>459</v>
      </c>
    </row>
    <row r="86" ht="25.5" spans="1:4">
      <c r="A86" s="53" t="s">
        <v>166</v>
      </c>
      <c r="B86" s="54" t="s">
        <v>460</v>
      </c>
      <c r="C86" s="55" t="s">
        <v>552</v>
      </c>
      <c r="D86" s="56" t="s">
        <v>461</v>
      </c>
    </row>
    <row r="87" ht="25.5" spans="1:4">
      <c r="A87" s="53" t="s">
        <v>168</v>
      </c>
      <c r="B87" s="54" t="s">
        <v>462</v>
      </c>
      <c r="C87" s="55"/>
      <c r="D87" s="56" t="s">
        <v>487</v>
      </c>
    </row>
    <row r="88" ht="30" spans="1:4">
      <c r="A88" s="53" t="s">
        <v>170</v>
      </c>
      <c r="B88" s="54" t="s">
        <v>470</v>
      </c>
      <c r="C88" s="55" t="s">
        <v>553</v>
      </c>
      <c r="D88" s="56" t="s">
        <v>488</v>
      </c>
    </row>
    <row r="89" ht="45" spans="1:4">
      <c r="A89" s="53" t="s">
        <v>554</v>
      </c>
      <c r="B89" s="54" t="s">
        <v>473</v>
      </c>
      <c r="C89" s="55" t="s">
        <v>555</v>
      </c>
      <c r="D89" s="56" t="s">
        <v>475</v>
      </c>
    </row>
    <row r="90" ht="38.25" spans="1:4">
      <c r="A90" s="53" t="s">
        <v>556</v>
      </c>
      <c r="B90" s="54" t="s">
        <v>490</v>
      </c>
      <c r="C90" s="55"/>
      <c r="D90" s="56" t="s">
        <v>491</v>
      </c>
    </row>
    <row r="91" ht="38.25" spans="1:4">
      <c r="A91" s="53" t="s">
        <v>557</v>
      </c>
      <c r="B91" s="54" t="s">
        <v>476</v>
      </c>
      <c r="C91" s="55" t="s">
        <v>558</v>
      </c>
      <c r="D91" s="56" t="s">
        <v>544</v>
      </c>
    </row>
    <row r="92" ht="25.5" spans="1:4">
      <c r="A92" s="53" t="s">
        <v>559</v>
      </c>
      <c r="B92" s="54" t="s">
        <v>464</v>
      </c>
      <c r="C92" s="55" t="s">
        <v>39</v>
      </c>
      <c r="D92" s="56" t="s">
        <v>466</v>
      </c>
    </row>
    <row r="93" ht="25.5" spans="1:4">
      <c r="A93" s="53" t="s">
        <v>560</v>
      </c>
      <c r="B93" s="54" t="s">
        <v>467</v>
      </c>
      <c r="C93" s="57"/>
      <c r="D93" s="56" t="s">
        <v>469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67" r:id="rId1" display="aoyeord_izb_vod@mail.ru"/>
    <hyperlink ref="C80" r:id="rId1" display="aoyeord_izb_vod@mail.ru"/>
    <hyperlink ref="C41" r:id="rId2" display="daggaz@bk.ru"/>
  </hyperlink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561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562</v>
      </c>
      <c r="B3" s="5"/>
      <c r="C3" s="5"/>
      <c r="G3" s="8"/>
      <c r="H3" s="8"/>
      <c r="I3" s="8"/>
    </row>
    <row r="4" hidden="1" outlineLevel="1" spans="1:9">
      <c r="A4" s="10" t="s">
        <v>563</v>
      </c>
      <c r="B4" s="5"/>
      <c r="C4" s="5"/>
      <c r="G4" s="8"/>
      <c r="H4" s="8"/>
      <c r="I4" s="8"/>
    </row>
    <row r="5" hidden="1" outlineLevel="1" spans="1:9">
      <c r="A5" s="10" t="s">
        <v>564</v>
      </c>
      <c r="B5" s="5"/>
      <c r="C5" s="5"/>
      <c r="G5" s="8"/>
      <c r="H5" s="8"/>
      <c r="I5" s="8"/>
    </row>
    <row r="6" hidden="1" outlineLevel="1" spans="1:9">
      <c r="A6" s="10" t="s">
        <v>565</v>
      </c>
      <c r="B6" s="5"/>
      <c r="C6" s="5"/>
      <c r="G6" s="8"/>
      <c r="H6" s="8"/>
      <c r="I6" s="8"/>
    </row>
    <row r="7" hidden="1" outlineLevel="1" spans="1:9">
      <c r="A7" s="11" t="s">
        <v>566</v>
      </c>
      <c r="B7" s="5"/>
      <c r="C7" s="5"/>
      <c r="G7" s="8"/>
      <c r="H7" s="8"/>
      <c r="I7" s="8"/>
    </row>
    <row r="8" hidden="1" outlineLevel="1" spans="1:9">
      <c r="A8" s="11" t="s">
        <v>567</v>
      </c>
      <c r="B8" s="5"/>
      <c r="C8" s="5"/>
      <c r="G8" s="8"/>
      <c r="H8" s="8"/>
      <c r="I8" s="8"/>
    </row>
    <row r="9" hidden="1" outlineLevel="1" spans="1:9">
      <c r="A9" s="11" t="s">
        <v>568</v>
      </c>
      <c r="B9" s="5"/>
      <c r="C9" s="5"/>
      <c r="G9" s="8"/>
      <c r="H9" s="8"/>
      <c r="I9" s="8"/>
    </row>
    <row r="10" hidden="1" outlineLevel="1" spans="1:9">
      <c r="A10" s="11" t="s">
        <v>569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570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571</v>
      </c>
      <c r="B15" s="5"/>
      <c r="C15" s="5"/>
    </row>
    <row r="16" hidden="1" outlineLevel="1" spans="1:3">
      <c r="A16" s="14" t="s">
        <v>572</v>
      </c>
      <c r="B16" s="5"/>
      <c r="C16" s="5"/>
    </row>
    <row r="17" hidden="1" outlineLevel="1" spans="1:3">
      <c r="A17" s="14" t="s">
        <v>573</v>
      </c>
      <c r="B17" s="5"/>
      <c r="C17" s="5"/>
    </row>
    <row r="18" hidden="1" outlineLevel="1" spans="1:3">
      <c r="A18" s="14" t="s">
        <v>574</v>
      </c>
      <c r="B18" s="5"/>
      <c r="C18" s="5"/>
    </row>
    <row r="19" hidden="1" outlineLevel="1" spans="1:3">
      <c r="A19" s="14" t="s">
        <v>575</v>
      </c>
      <c r="B19" s="5"/>
      <c r="C19" s="5"/>
    </row>
    <row r="20" hidden="1" outlineLevel="1" spans="1:3">
      <c r="A20" s="14" t="s">
        <v>576</v>
      </c>
      <c r="B20" s="5"/>
      <c r="C20" s="5"/>
    </row>
    <row r="21" hidden="1" outlineLevel="1" spans="1:3">
      <c r="A21" s="14" t="s">
        <v>577</v>
      </c>
      <c r="B21" s="5"/>
      <c r="C21" s="5"/>
    </row>
    <row r="22" hidden="1" outlineLevel="1" spans="1:3">
      <c r="A22" s="14" t="s">
        <v>578</v>
      </c>
      <c r="B22" s="5"/>
      <c r="C22" s="5"/>
    </row>
    <row r="23" hidden="1" outlineLevel="1" spans="1:3">
      <c r="A23" s="14" t="s">
        <v>579</v>
      </c>
      <c r="B23" s="5"/>
      <c r="C23" s="5"/>
    </row>
    <row r="24" hidden="1" outlineLevel="1" spans="1:3">
      <c r="A24" s="14" t="s">
        <v>580</v>
      </c>
      <c r="B24" s="5"/>
      <c r="C24" s="5"/>
    </row>
    <row r="25" hidden="1" outlineLevel="1" spans="1:3">
      <c r="A25" s="14" t="s">
        <v>581</v>
      </c>
      <c r="B25" s="5"/>
      <c r="C25" s="5"/>
    </row>
    <row r="26" hidden="1" outlineLevel="1" spans="1:3">
      <c r="A26" s="14" t="s">
        <v>582</v>
      </c>
      <c r="B26" s="5"/>
      <c r="C26" s="5"/>
    </row>
    <row r="27" hidden="1" outlineLevel="1" spans="1:3">
      <c r="A27" s="14" t="s">
        <v>583</v>
      </c>
      <c r="B27" s="5"/>
      <c r="C27" s="5"/>
    </row>
    <row r="28" hidden="1" outlineLevel="1" spans="1:3">
      <c r="A28" s="14" t="s">
        <v>584</v>
      </c>
      <c r="B28" s="5"/>
      <c r="C28" s="5"/>
    </row>
    <row r="29" hidden="1" outlineLevel="1" spans="1:3">
      <c r="A29" s="14" t="s">
        <v>585</v>
      </c>
      <c r="B29" s="5"/>
      <c r="C29" s="5"/>
    </row>
    <row r="30" hidden="1" outlineLevel="1" spans="1:3">
      <c r="A30" s="14" t="s">
        <v>586</v>
      </c>
      <c r="B30" s="5"/>
      <c r="C30" s="5"/>
    </row>
    <row r="31" hidden="1" outlineLevel="1" spans="1:3">
      <c r="A31" s="14" t="s">
        <v>587</v>
      </c>
      <c r="B31" s="5"/>
      <c r="C31" s="5"/>
    </row>
    <row r="32" hidden="1" outlineLevel="1" spans="1:3">
      <c r="A32" s="14" t="s">
        <v>588</v>
      </c>
      <c r="B32" s="5"/>
      <c r="C32" s="5"/>
    </row>
    <row r="33" hidden="1" outlineLevel="1" spans="1:3">
      <c r="A33" s="14" t="s">
        <v>589</v>
      </c>
      <c r="B33" s="5"/>
      <c r="C33" s="5"/>
    </row>
    <row r="34" hidden="1" outlineLevel="1" spans="1:3">
      <c r="A34" s="14" t="s">
        <v>568</v>
      </c>
      <c r="B34" s="5"/>
      <c r="C34" s="5"/>
    </row>
    <row r="35" hidden="1" outlineLevel="1" spans="1:3">
      <c r="A35" s="14" t="s">
        <v>590</v>
      </c>
      <c r="B35" s="5"/>
      <c r="C35" s="5"/>
    </row>
    <row r="36" hidden="1" outlineLevel="1" spans="1:3">
      <c r="A36" s="14" t="s">
        <v>591</v>
      </c>
      <c r="B36" s="5"/>
      <c r="C36" s="5"/>
    </row>
    <row r="37" hidden="1" outlineLevel="1" spans="1:3">
      <c r="A37" s="14" t="s">
        <v>592</v>
      </c>
      <c r="B37" s="5"/>
      <c r="C37" s="5"/>
    </row>
    <row r="38" hidden="1" outlineLevel="1" spans="1:3">
      <c r="A38" s="14" t="s">
        <v>593</v>
      </c>
      <c r="B38" s="5"/>
      <c r="C38" s="5"/>
    </row>
    <row r="39" hidden="1" outlineLevel="1" spans="1:3">
      <c r="A39" s="14" t="s">
        <v>594</v>
      </c>
      <c r="B39" s="5"/>
      <c r="C39" s="5"/>
    </row>
    <row r="40" hidden="1" outlineLevel="1" spans="1:3">
      <c r="A40" s="14" t="s">
        <v>289</v>
      </c>
      <c r="B40" s="5"/>
      <c r="C40" s="5"/>
    </row>
    <row r="41" hidden="1" outlineLevel="1" spans="1:3">
      <c r="A41" s="14" t="s">
        <v>595</v>
      </c>
      <c r="B41" s="5"/>
      <c r="C41" s="5"/>
    </row>
    <row r="42" hidden="1" outlineLevel="1" spans="1:3">
      <c r="A42" s="14" t="s">
        <v>563</v>
      </c>
      <c r="B42" s="5"/>
      <c r="C42" s="5"/>
    </row>
    <row r="43" hidden="1" outlineLevel="1" spans="1:3">
      <c r="A43" s="14" t="s">
        <v>596</v>
      </c>
      <c r="B43" s="5"/>
      <c r="C43" s="5"/>
    </row>
    <row r="44" hidden="1" outlineLevel="1" spans="1:3">
      <c r="A44" s="14" t="s">
        <v>597</v>
      </c>
      <c r="B44" s="5"/>
      <c r="C44" s="5"/>
    </row>
    <row r="45" hidden="1" outlineLevel="1" spans="1:3">
      <c r="A45" s="14" t="s">
        <v>598</v>
      </c>
      <c r="B45" s="5"/>
      <c r="C45" s="5"/>
    </row>
    <row r="46" hidden="1" outlineLevel="1" spans="1:3">
      <c r="A46" s="14" t="s">
        <v>599</v>
      </c>
      <c r="B46" s="5"/>
      <c r="C46" s="5"/>
    </row>
    <row r="47" hidden="1" outlineLevel="1" spans="1:3">
      <c r="A47" s="14" t="s">
        <v>600</v>
      </c>
      <c r="B47" s="5"/>
      <c r="C47" s="5"/>
    </row>
    <row r="48" hidden="1" outlineLevel="1" spans="1:3">
      <c r="A48" s="14" t="s">
        <v>601</v>
      </c>
      <c r="B48" s="5"/>
      <c r="C48" s="5"/>
    </row>
    <row r="49" hidden="1" outlineLevel="1" spans="1:3">
      <c r="A49" s="14" t="s">
        <v>602</v>
      </c>
      <c r="B49" s="5"/>
      <c r="C49" s="5"/>
    </row>
    <row r="50" hidden="1" outlineLevel="1" spans="1:3">
      <c r="A50" s="14" t="s">
        <v>603</v>
      </c>
      <c r="B50" s="5"/>
      <c r="C50" s="5"/>
    </row>
    <row r="51" hidden="1" outlineLevel="1" spans="1:3">
      <c r="A51" s="14" t="s">
        <v>604</v>
      </c>
      <c r="B51" s="5"/>
      <c r="C51" s="5"/>
    </row>
    <row r="52" hidden="1" outlineLevel="1" spans="1:3">
      <c r="A52" s="14" t="s">
        <v>605</v>
      </c>
      <c r="B52" s="5"/>
      <c r="C52" s="5"/>
    </row>
    <row r="53" hidden="1" outlineLevel="1" spans="1:3">
      <c r="A53" s="14" t="s">
        <v>606</v>
      </c>
      <c r="B53" s="5"/>
      <c r="C53" s="5"/>
    </row>
    <row r="54" hidden="1" outlineLevel="1" spans="1:3">
      <c r="A54" s="14" t="s">
        <v>607</v>
      </c>
      <c r="B54" s="5"/>
      <c r="C54" s="5"/>
    </row>
    <row r="55" hidden="1" outlineLevel="1" spans="1:3">
      <c r="A55" s="14" t="s">
        <v>608</v>
      </c>
      <c r="B55" s="5"/>
      <c r="C55" s="5"/>
    </row>
    <row r="56" hidden="1" outlineLevel="1" spans="1:3">
      <c r="A56" s="14" t="s">
        <v>609</v>
      </c>
      <c r="B56" s="5"/>
      <c r="C56" s="5"/>
    </row>
    <row r="57" hidden="1" outlineLevel="1" spans="1:3">
      <c r="A57" s="14" t="s">
        <v>610</v>
      </c>
      <c r="B57" s="5"/>
      <c r="C57" s="5"/>
    </row>
    <row r="58" hidden="1" outlineLevel="1" spans="1:3">
      <c r="A58" s="14" t="s">
        <v>611</v>
      </c>
      <c r="B58" s="5"/>
      <c r="C58" s="5"/>
    </row>
    <row r="59" collapsed="1" spans="2:3">
      <c r="B59" s="5"/>
      <c r="C59" s="5"/>
    </row>
    <row r="60" ht="18" collapsed="1" spans="1:3">
      <c r="A60" s="15" t="s">
        <v>612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613</v>
      </c>
      <c r="B62" s="5"/>
      <c r="C62" s="5"/>
    </row>
    <row r="63" hidden="1" outlineLevel="1" spans="1:3">
      <c r="A63" s="14" t="s">
        <v>614</v>
      </c>
      <c r="B63" s="5"/>
      <c r="C63" s="5"/>
    </row>
    <row r="64" hidden="1" outlineLevel="1" spans="1:3">
      <c r="A64" s="14" t="s">
        <v>615</v>
      </c>
      <c r="B64" s="5"/>
      <c r="C64" s="5"/>
    </row>
    <row r="65" hidden="1" outlineLevel="1" spans="1:3">
      <c r="A65" s="14" t="s">
        <v>616</v>
      </c>
      <c r="B65" s="5"/>
      <c r="C65" s="5"/>
    </row>
    <row r="66" hidden="1" outlineLevel="1" spans="1:3">
      <c r="A66" s="14" t="s">
        <v>617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479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618</v>
      </c>
      <c r="B70" s="5"/>
      <c r="C70" s="5"/>
    </row>
    <row r="71" hidden="1" outlineLevel="1" spans="1:3">
      <c r="A71" s="17" t="s">
        <v>619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620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621</v>
      </c>
      <c r="B75" s="5"/>
      <c r="C75" s="5"/>
    </row>
    <row r="76" hidden="1" outlineLevel="1" spans="1:3">
      <c r="A76" s="18" t="s">
        <v>622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623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334</v>
      </c>
      <c r="B80" s="5"/>
      <c r="C80" s="5"/>
    </row>
    <row r="81" hidden="1" outlineLevel="1" spans="1:3">
      <c r="A81" s="10" t="s">
        <v>624</v>
      </c>
      <c r="B81" s="5"/>
      <c r="C81" s="5"/>
    </row>
    <row r="82" hidden="1" outlineLevel="1" spans="1:3">
      <c r="A82" s="10" t="s">
        <v>625</v>
      </c>
      <c r="B82" s="5"/>
      <c r="C82" s="5"/>
    </row>
    <row r="83" hidden="1" outlineLevel="1" spans="1:3">
      <c r="A83" s="10" t="s">
        <v>626</v>
      </c>
      <c r="B83" s="5"/>
      <c r="C83" s="5"/>
    </row>
    <row r="84" hidden="1" outlineLevel="1" spans="1:3">
      <c r="A84" s="10" t="s">
        <v>627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628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334</v>
      </c>
      <c r="B88" s="5"/>
      <c r="C88" s="5"/>
    </row>
    <row r="89" hidden="1" outlineLevel="1" spans="1:3">
      <c r="A89" s="10" t="s">
        <v>624</v>
      </c>
      <c r="B89" s="5"/>
      <c r="C89" s="5"/>
    </row>
    <row r="90" hidden="1" outlineLevel="1" spans="1:3">
      <c r="A90" s="10" t="s">
        <v>629</v>
      </c>
      <c r="B90" s="5"/>
      <c r="C90" s="5"/>
    </row>
    <row r="91" hidden="1" outlineLevel="1" spans="1:3">
      <c r="A91" s="10" t="s">
        <v>630</v>
      </c>
      <c r="B91" s="5"/>
      <c r="C91" s="5"/>
    </row>
    <row r="92" hidden="1" outlineLevel="1" spans="1:3">
      <c r="A92" s="10" t="s">
        <v>631</v>
      </c>
      <c r="B92" s="5"/>
      <c r="C92" s="5"/>
    </row>
    <row r="93" hidden="1" outlineLevel="1" spans="1:3">
      <c r="A93" s="10" t="s">
        <v>627</v>
      </c>
      <c r="B93" s="5"/>
      <c r="C93" s="5"/>
    </row>
    <row r="94" collapsed="1" spans="2:3">
      <c r="B94" s="5"/>
      <c r="C94" s="5"/>
    </row>
    <row r="95" ht="18" collapsed="1" spans="1:3">
      <c r="A95" s="15" t="s">
        <v>632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334</v>
      </c>
      <c r="B97" s="5"/>
      <c r="C97" s="5"/>
    </row>
    <row r="98" hidden="1" outlineLevel="1" spans="1:3">
      <c r="A98" s="10" t="s">
        <v>627</v>
      </c>
      <c r="B98" s="5"/>
      <c r="C98" s="5"/>
    </row>
    <row r="99" hidden="1" outlineLevel="1" spans="1:3">
      <c r="A99" s="10" t="s">
        <v>633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634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334</v>
      </c>
      <c r="B103" s="5"/>
      <c r="C103" s="5"/>
    </row>
    <row r="104" hidden="1" outlineLevel="1" spans="1:3">
      <c r="A104" s="10" t="s">
        <v>627</v>
      </c>
      <c r="B104" s="5"/>
      <c r="C104" s="5"/>
    </row>
    <row r="105" hidden="1" outlineLevel="1" spans="1:3">
      <c r="A105" s="10" t="s">
        <v>633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357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334</v>
      </c>
      <c r="B109" s="5"/>
      <c r="C109" s="5"/>
    </row>
    <row r="110" hidden="1" outlineLevel="1" spans="1:3">
      <c r="A110" s="10" t="s">
        <v>635</v>
      </c>
      <c r="B110" s="5"/>
      <c r="C110" s="5"/>
    </row>
    <row r="111" hidden="1" outlineLevel="1" spans="1:3">
      <c r="A111" s="10" t="s">
        <v>627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48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636</v>
      </c>
      <c r="B115" s="5"/>
      <c r="C115" s="5"/>
    </row>
    <row r="116" hidden="1" outlineLevel="1" spans="1:3">
      <c r="A116" s="22" t="s">
        <v>637</v>
      </c>
      <c r="B116" s="5"/>
      <c r="C116" s="5"/>
    </row>
    <row r="117" hidden="1" outlineLevel="1" spans="1:3">
      <c r="A117" s="22" t="s">
        <v>638</v>
      </c>
      <c r="B117" s="5"/>
      <c r="C117" s="5"/>
    </row>
    <row r="118" hidden="1" outlineLevel="1" spans="1:3">
      <c r="A118" s="22" t="s">
        <v>639</v>
      </c>
      <c r="B118" s="5"/>
      <c r="C118" s="5"/>
    </row>
    <row r="119" hidden="1" outlineLevel="1" spans="1:3">
      <c r="A119" s="10" t="s">
        <v>640</v>
      </c>
      <c r="B119" s="5"/>
      <c r="C119" s="5"/>
    </row>
    <row r="120" hidden="1" outlineLevel="1" spans="1:3">
      <c r="A120" s="10" t="s">
        <v>641</v>
      </c>
      <c r="B120" s="5"/>
      <c r="C120" s="5"/>
    </row>
    <row r="121" hidden="1" outlineLevel="1" spans="1:3">
      <c r="A121" s="10" t="s">
        <v>642</v>
      </c>
      <c r="B121" s="5"/>
      <c r="C121" s="5"/>
    </row>
    <row r="122" hidden="1" outlineLevel="1" spans="1:3">
      <c r="A122" s="10" t="s">
        <v>643</v>
      </c>
      <c r="B122" s="5"/>
      <c r="C122" s="5"/>
    </row>
    <row r="123" hidden="1" outlineLevel="1" spans="1:3">
      <c r="A123" s="10" t="s">
        <v>644</v>
      </c>
      <c r="B123" s="5"/>
      <c r="C123" s="5"/>
    </row>
    <row r="124" hidden="1" outlineLevel="1" spans="1:3">
      <c r="A124" s="10" t="s">
        <v>645</v>
      </c>
      <c r="B124" s="5"/>
      <c r="C124" s="5"/>
    </row>
    <row r="125" hidden="1" outlineLevel="1" spans="1:3">
      <c r="A125" s="10" t="s">
        <v>49</v>
      </c>
      <c r="B125" s="5"/>
      <c r="C125" s="5"/>
    </row>
    <row r="126" hidden="1" outlineLevel="1" spans="1:3">
      <c r="A126" s="18" t="s">
        <v>646</v>
      </c>
      <c r="B126" s="5"/>
      <c r="C126" s="5"/>
    </row>
    <row r="127" hidden="1" outlineLevel="1" spans="1:3">
      <c r="A127" s="10" t="s">
        <v>647</v>
      </c>
      <c r="B127" s="5"/>
      <c r="C127" s="5"/>
    </row>
    <row r="128" hidden="1" outlineLevel="1" spans="1:3">
      <c r="A128" s="10" t="s">
        <v>648</v>
      </c>
      <c r="B128" s="5"/>
      <c r="C128" s="5"/>
    </row>
    <row r="129" hidden="1" outlineLevel="1" spans="1:3">
      <c r="A129" s="10" t="s">
        <v>649</v>
      </c>
      <c r="B129" s="5"/>
      <c r="C129" s="5"/>
    </row>
    <row r="130" hidden="1" outlineLevel="1" spans="1:3">
      <c r="A130" s="10" t="s">
        <v>650</v>
      </c>
      <c r="B130" s="5"/>
      <c r="C130" s="5"/>
    </row>
    <row r="131" hidden="1" outlineLevel="1" spans="1:3">
      <c r="A131" s="10" t="s">
        <v>651</v>
      </c>
      <c r="B131" s="5"/>
      <c r="C131" s="5"/>
    </row>
    <row r="132" hidden="1" outlineLevel="1" spans="1:3">
      <c r="A132" s="10" t="s">
        <v>652</v>
      </c>
      <c r="B132" s="5"/>
      <c r="C132" s="5"/>
    </row>
    <row r="133" hidden="1" outlineLevel="1" spans="1:3">
      <c r="A133" s="10" t="s">
        <v>653</v>
      </c>
      <c r="B133" s="5"/>
      <c r="C133" s="5"/>
    </row>
    <row r="134" hidden="1" outlineLevel="1" spans="1:3">
      <c r="A134" s="10" t="s">
        <v>654</v>
      </c>
      <c r="B134" s="5"/>
      <c r="C134" s="5"/>
    </row>
    <row r="135" hidden="1" outlineLevel="1" spans="1:3">
      <c r="A135" s="10" t="s">
        <v>655</v>
      </c>
      <c r="B135" s="5"/>
      <c r="C135" s="5"/>
    </row>
    <row r="136" hidden="1" outlineLevel="1" spans="1:3">
      <c r="A136" s="10" t="s">
        <v>656</v>
      </c>
      <c r="B136" s="5"/>
      <c r="C136" s="5"/>
    </row>
    <row r="137" hidden="1" outlineLevel="1" spans="1:3">
      <c r="A137" s="10" t="s">
        <v>657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280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281</v>
      </c>
      <c r="B141" s="5"/>
      <c r="C141" s="5"/>
    </row>
    <row r="142" hidden="1" outlineLevel="1" spans="1:3">
      <c r="A142" s="10" t="s">
        <v>658</v>
      </c>
      <c r="B142" s="5"/>
      <c r="C142" s="5"/>
    </row>
    <row r="143" hidden="1" outlineLevel="1" spans="1:3">
      <c r="A143" s="10" t="s">
        <v>659</v>
      </c>
      <c r="B143" s="5"/>
      <c r="C143" s="5"/>
    </row>
    <row r="144" hidden="1" outlineLevel="1" spans="1:3">
      <c r="A144" s="10" t="s">
        <v>660</v>
      </c>
      <c r="B144" s="5"/>
      <c r="C144" s="5"/>
    </row>
    <row r="145" hidden="1" outlineLevel="1" spans="1:3">
      <c r="A145" s="22" t="s">
        <v>661</v>
      </c>
      <c r="B145" s="5"/>
      <c r="C145" s="5"/>
    </row>
    <row r="146" hidden="1" outlineLevel="1" spans="1:3">
      <c r="A146" s="22" t="s">
        <v>662</v>
      </c>
      <c r="B146" s="5"/>
      <c r="C146" s="5"/>
    </row>
    <row r="147" hidden="1" outlineLevel="1" spans="1:3">
      <c r="A147" s="22" t="s">
        <v>663</v>
      </c>
      <c r="B147" s="5"/>
      <c r="C147" s="5"/>
    </row>
    <row r="148" hidden="1" outlineLevel="1" spans="1:3">
      <c r="A148" s="22" t="s">
        <v>664</v>
      </c>
      <c r="B148" s="5"/>
      <c r="C148" s="5"/>
    </row>
    <row r="149" hidden="1" outlineLevel="1" spans="1:3">
      <c r="A149" s="22" t="s">
        <v>665</v>
      </c>
      <c r="B149" s="5"/>
      <c r="C149" s="5"/>
    </row>
    <row r="150" hidden="1" outlineLevel="1" spans="1:3">
      <c r="A150" s="22" t="s">
        <v>666</v>
      </c>
      <c r="B150" s="5"/>
      <c r="C150" s="5"/>
    </row>
    <row r="151" hidden="1" outlineLevel="1" spans="1:3">
      <c r="A151" s="22" t="s">
        <v>667</v>
      </c>
      <c r="B151" s="5"/>
      <c r="C151" s="5"/>
    </row>
    <row r="152" hidden="1" outlineLevel="1" spans="1:3">
      <c r="A152" s="22" t="s">
        <v>668</v>
      </c>
      <c r="B152" s="5"/>
      <c r="C152" s="5"/>
    </row>
    <row r="153" hidden="1" outlineLevel="1" spans="1:3">
      <c r="A153" s="22" t="s">
        <v>669</v>
      </c>
      <c r="B153" s="5"/>
      <c r="C153" s="5"/>
    </row>
    <row r="154" hidden="1" outlineLevel="1" spans="1:3">
      <c r="A154" s="22" t="s">
        <v>670</v>
      </c>
      <c r="B154" s="5"/>
      <c r="C154" s="5"/>
    </row>
    <row r="155" hidden="1" outlineLevel="1" spans="1:3">
      <c r="A155" s="22" t="s">
        <v>627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671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672</v>
      </c>
    </row>
    <row r="160" hidden="1" outlineLevel="1" spans="1:1">
      <c r="A160" s="10" t="s">
        <v>673</v>
      </c>
    </row>
    <row r="161" hidden="1" outlineLevel="1" spans="1:1">
      <c r="A161" s="10" t="s">
        <v>674</v>
      </c>
    </row>
    <row r="162" hidden="1" outlineLevel="1" spans="1:1">
      <c r="A162" s="10" t="s">
        <v>675</v>
      </c>
    </row>
    <row r="164" ht="18" collapsed="1" spans="1:1">
      <c r="A164" s="15" t="s">
        <v>676</v>
      </c>
    </row>
    <row r="165" hidden="1" outlineLevel="1" spans="1:1">
      <c r="A165" s="9" t="s">
        <v>5</v>
      </c>
    </row>
    <row r="166" hidden="1" outlineLevel="1" spans="1:1">
      <c r="A166" s="10" t="s">
        <v>618</v>
      </c>
    </row>
    <row r="167" hidden="1" outlineLevel="1" spans="1:1">
      <c r="A167" s="10" t="s">
        <v>677</v>
      </c>
    </row>
    <row r="169" ht="18" collapsed="1" spans="1:1">
      <c r="A169" s="15" t="s">
        <v>306</v>
      </c>
    </row>
    <row r="170" hidden="1" outlineLevel="1" spans="1:1">
      <c r="A170" s="9" t="s">
        <v>5</v>
      </c>
    </row>
    <row r="171" hidden="1" outlineLevel="1" spans="1:2">
      <c r="A171" s="10" t="s">
        <v>678</v>
      </c>
      <c r="B171" s="3"/>
    </row>
    <row r="172" hidden="1" outlineLevel="1" spans="1:2">
      <c r="A172" s="10" t="s">
        <v>679</v>
      </c>
      <c r="B172" s="3"/>
    </row>
    <row r="173" hidden="1" outlineLevel="1" spans="1:2">
      <c r="A173" s="10" t="s">
        <v>680</v>
      </c>
      <c r="B173" s="3"/>
    </row>
    <row r="174" hidden="1" outlineLevel="1" spans="1:2">
      <c r="A174" s="10" t="s">
        <v>681</v>
      </c>
      <c r="B174" s="3"/>
    </row>
    <row r="175" hidden="1" outlineLevel="1" spans="1:2">
      <c r="A175" s="10" t="s">
        <v>682</v>
      </c>
      <c r="B175" s="3"/>
    </row>
    <row r="176" hidden="1" outlineLevel="1" spans="1:2">
      <c r="A176" s="10" t="s">
        <v>683</v>
      </c>
      <c r="B176" s="3"/>
    </row>
    <row r="177" hidden="1" outlineLevel="1" spans="1:2">
      <c r="A177" s="10" t="s">
        <v>684</v>
      </c>
      <c r="B177" s="3"/>
    </row>
    <row r="178" hidden="1" outlineLevel="1" spans="1:2">
      <c r="A178" s="10" t="s">
        <v>685</v>
      </c>
      <c r="B178" s="3"/>
    </row>
    <row r="179" hidden="1" outlineLevel="1" spans="1:2">
      <c r="A179" s="10" t="s">
        <v>686</v>
      </c>
      <c r="B179" s="3"/>
    </row>
    <row r="180" hidden="1" outlineLevel="1" spans="1:2">
      <c r="A180" s="10" t="s">
        <v>687</v>
      </c>
      <c r="B180" s="3"/>
    </row>
    <row r="181" hidden="1" outlineLevel="1" spans="1:2">
      <c r="A181" s="10" t="s">
        <v>310</v>
      </c>
      <c r="B181" s="3"/>
    </row>
    <row r="183" ht="18" collapsed="1" spans="1:1">
      <c r="A183" s="23" t="s">
        <v>300</v>
      </c>
    </row>
    <row r="184" hidden="1" outlineLevel="1" spans="1:1">
      <c r="A184" s="24" t="s">
        <v>688</v>
      </c>
    </row>
    <row r="185" hidden="1" outlineLevel="1" spans="1:1">
      <c r="A185" s="24" t="s">
        <v>689</v>
      </c>
    </row>
    <row r="186" hidden="1" outlineLevel="1" spans="1:1">
      <c r="A186" s="24" t="s">
        <v>690</v>
      </c>
    </row>
    <row r="187" hidden="1" outlineLevel="1" spans="1:1">
      <c r="A187" s="24" t="s">
        <v>691</v>
      </c>
    </row>
    <row r="188" hidden="1" outlineLevel="1" spans="1:1">
      <c r="A188" s="24" t="s">
        <v>692</v>
      </c>
    </row>
    <row r="189" hidden="1" outlineLevel="1" spans="1:1">
      <c r="A189" s="24" t="s">
        <v>693</v>
      </c>
    </row>
    <row r="190" hidden="1" outlineLevel="1" spans="1:1">
      <c r="A190" s="24" t="s">
        <v>694</v>
      </c>
    </row>
    <row r="192" ht="18" collapsed="1" spans="1:1">
      <c r="A192" s="23" t="s">
        <v>303</v>
      </c>
    </row>
    <row r="193" hidden="1" outlineLevel="1" spans="1:1">
      <c r="A193" s="25" t="s">
        <v>695</v>
      </c>
    </row>
    <row r="194" hidden="1" outlineLevel="1" spans="1:1">
      <c r="A194" s="25" t="s">
        <v>696</v>
      </c>
    </row>
    <row r="195" hidden="1" outlineLevel="1" spans="1:1">
      <c r="A195" s="25" t="s">
        <v>697</v>
      </c>
    </row>
    <row r="196" hidden="1" outlineLevel="1" spans="1:1">
      <c r="A196" s="25" t="s">
        <v>698</v>
      </c>
    </row>
    <row r="197" hidden="1" outlineLevel="1" spans="1:1">
      <c r="A197" s="25" t="s">
        <v>699</v>
      </c>
    </row>
    <row r="198" hidden="1" outlineLevel="1" spans="1:1">
      <c r="A198" s="25" t="s">
        <v>700</v>
      </c>
    </row>
    <row r="199" hidden="1" outlineLevel="1" spans="1:1">
      <c r="A199" s="25" t="s">
        <v>701</v>
      </c>
    </row>
    <row r="200" hidden="1" outlineLevel="1" spans="1:1">
      <c r="A200" s="25" t="s">
        <v>702</v>
      </c>
    </row>
    <row r="201" hidden="1" outlineLevel="1" spans="1:1">
      <c r="A201" s="25" t="s">
        <v>703</v>
      </c>
    </row>
    <row r="203" ht="18" collapsed="1" spans="1:1">
      <c r="A203" s="23" t="s">
        <v>704</v>
      </c>
    </row>
    <row r="204" hidden="1" outlineLevel="1" spans="1:1">
      <c r="A204" s="24" t="s">
        <v>705</v>
      </c>
    </row>
    <row r="205" hidden="1" outlineLevel="1" spans="1:1">
      <c r="A205" s="24" t="s">
        <v>706</v>
      </c>
    </row>
    <row r="207" ht="18" collapsed="1" spans="1:1">
      <c r="A207" s="23" t="s">
        <v>336</v>
      </c>
    </row>
    <row r="208" hidden="1" outlineLevel="1" spans="1:1">
      <c r="A208" s="26" t="s">
        <v>707</v>
      </c>
    </row>
    <row r="209" hidden="1" outlineLevel="1" spans="1:1">
      <c r="A209" s="24" t="s">
        <v>708</v>
      </c>
    </row>
    <row r="210" hidden="1" outlineLevel="1" spans="1:1">
      <c r="A210" s="26" t="s">
        <v>709</v>
      </c>
    </row>
    <row r="211" hidden="1" outlineLevel="1" spans="1:1">
      <c r="A211" s="24" t="s">
        <v>710</v>
      </c>
    </row>
    <row r="212" hidden="1" outlineLevel="1" spans="1:1">
      <c r="A212" s="24" t="s">
        <v>711</v>
      </c>
    </row>
    <row r="213" hidden="1" outlineLevel="1" spans="1:1">
      <c r="A213" s="24" t="s">
        <v>712</v>
      </c>
    </row>
    <row r="215" ht="18" collapsed="1" spans="1:1">
      <c r="A215" s="23" t="s">
        <v>349</v>
      </c>
    </row>
    <row r="216" hidden="1" outlineLevel="1" spans="1:1">
      <c r="A216" s="24" t="s">
        <v>713</v>
      </c>
    </row>
    <row r="217" hidden="1" outlineLevel="1" spans="1:1">
      <c r="A217" s="24" t="s">
        <v>708</v>
      </c>
    </row>
    <row r="218" hidden="1" outlineLevel="1" spans="1:1">
      <c r="A218" s="24" t="s">
        <v>711</v>
      </c>
    </row>
    <row r="219" hidden="1" outlineLevel="1" spans="1:1">
      <c r="A219" s="24" t="s">
        <v>714</v>
      </c>
    </row>
    <row r="220" hidden="1" outlineLevel="1" spans="1:1">
      <c r="A220" s="24" t="s">
        <v>715</v>
      </c>
    </row>
    <row r="221" hidden="1" outlineLevel="1" spans="1:1">
      <c r="A221" s="24" t="s">
        <v>716</v>
      </c>
    </row>
    <row r="223" ht="18" collapsed="1" spans="1:1">
      <c r="A223" s="23" t="s">
        <v>365</v>
      </c>
    </row>
    <row r="224" hidden="1" outlineLevel="1" spans="1:1">
      <c r="A224" s="26" t="s">
        <v>707</v>
      </c>
    </row>
    <row r="225" hidden="1" outlineLevel="1" spans="1:1">
      <c r="A225" s="24" t="s">
        <v>708</v>
      </c>
    </row>
    <row r="226" hidden="1" outlineLevel="1" spans="1:1">
      <c r="A226" s="26" t="s">
        <v>709</v>
      </c>
    </row>
    <row r="227" hidden="1" outlineLevel="1" spans="1:1">
      <c r="A227" s="24" t="s">
        <v>710</v>
      </c>
    </row>
    <row r="228" hidden="1" outlineLevel="1" spans="1:1">
      <c r="A228" s="24" t="s">
        <v>711</v>
      </c>
    </row>
    <row r="229" hidden="1" outlineLevel="1" spans="1:1">
      <c r="A229" s="24" t="s">
        <v>712</v>
      </c>
    </row>
    <row r="230" spans="1:1">
      <c r="A230" s="5"/>
    </row>
    <row r="231" ht="18" collapsed="1" spans="1:1">
      <c r="A231" s="23" t="s">
        <v>717</v>
      </c>
    </row>
    <row r="232" hidden="1" outlineLevel="1" spans="1:1">
      <c r="A232" s="1" t="s">
        <v>619</v>
      </c>
    </row>
    <row r="233" hidden="1" outlineLevel="1" spans="1:1">
      <c r="A233" s="1" t="s">
        <v>618</v>
      </c>
    </row>
    <row r="235" ht="18" spans="1:1">
      <c r="A235" s="23" t="s">
        <v>718</v>
      </c>
    </row>
    <row r="236" outlineLevel="1" spans="1:1">
      <c r="A236" s="27" t="s">
        <v>719</v>
      </c>
    </row>
    <row r="237" outlineLevel="1" spans="1:1">
      <c r="A237" s="27" t="s">
        <v>720</v>
      </c>
    </row>
    <row r="238" outlineLevel="1" spans="1:1">
      <c r="A238" s="27" t="s">
        <v>721</v>
      </c>
    </row>
    <row r="239" outlineLevel="1" spans="1:1">
      <c r="A239" s="27" t="s">
        <v>722</v>
      </c>
    </row>
    <row r="240" outlineLevel="1" spans="1:1">
      <c r="A240" s="27" t="s">
        <v>723</v>
      </c>
    </row>
    <row r="241" outlineLevel="1" spans="1:1">
      <c r="A241" s="27" t="s">
        <v>724</v>
      </c>
    </row>
    <row r="242" outlineLevel="1" spans="1:1">
      <c r="A242" s="27" t="s">
        <v>725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2017-01-24T12:06:00Z</cp:lastPrinted>
  <dcterms:modified xsi:type="dcterms:W3CDTF">2025-04-09T08:53:14Z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87CE6DE9A3F3419FAF9BBF1F3C35F780_12</vt:lpwstr>
  </property>
  <property fmtid="{D5CDD505-2E9C-101B-9397-08002B2CF9AE}" pid="3" name="KSOProductBuildVer">
    <vt:lpwstr>1049-12.2.0.20782</vt:lpwstr>
  </property>
</Properties>
</file>